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vargas/Desktop/"/>
    </mc:Choice>
  </mc:AlternateContent>
  <xr:revisionPtr revIDLastSave="0" documentId="8_{1E8A248F-3F47-3541-AF56-FF7A6162FA0C}" xr6:coauthVersionLast="40" xr6:coauthVersionMax="40" xr10:uidLastSave="{00000000-0000-0000-0000-000000000000}"/>
  <bookViews>
    <workbookView xWindow="6520" yWindow="4100" windowWidth="21180" windowHeight="10580"/>
  </bookViews>
  <sheets>
    <sheet name="Create Data Template" sheetId="1" r:id="rId1"/>
  </sheets>
  <calcPr calcId="0"/>
</workbook>
</file>

<file path=xl/calcChain.xml><?xml version="1.0" encoding="utf-8"?>
<calcChain xmlns="http://schemas.openxmlformats.org/spreadsheetml/2006/main">
  <c r="BM3" i="1" l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2" i="1"/>
  <c r="BA3" i="1"/>
  <c r="BA4" i="1"/>
  <c r="BA5" i="1"/>
  <c r="BA6" i="1"/>
  <c r="AZ6" i="1" s="1"/>
  <c r="BA7" i="1"/>
  <c r="BA8" i="1"/>
  <c r="BA9" i="1"/>
  <c r="BA10" i="1"/>
  <c r="AZ10" i="1" s="1"/>
  <c r="BA11" i="1"/>
  <c r="BA12" i="1"/>
  <c r="BA13" i="1"/>
  <c r="BA14" i="1"/>
  <c r="AZ14" i="1" s="1"/>
  <c r="BA15" i="1"/>
  <c r="BA16" i="1"/>
  <c r="BA17" i="1"/>
  <c r="BA18" i="1"/>
  <c r="AZ18" i="1" s="1"/>
  <c r="BA19" i="1"/>
  <c r="BA20" i="1"/>
  <c r="BA21" i="1"/>
  <c r="BA22" i="1"/>
  <c r="AZ22" i="1" s="1"/>
  <c r="BA23" i="1"/>
  <c r="BA24" i="1"/>
  <c r="BA25" i="1"/>
  <c r="BA26" i="1"/>
  <c r="AZ26" i="1" s="1"/>
  <c r="BA27" i="1"/>
  <c r="BA28" i="1"/>
  <c r="BA29" i="1"/>
  <c r="BA30" i="1"/>
  <c r="AZ30" i="1" s="1"/>
  <c r="BA31" i="1"/>
  <c r="BA32" i="1"/>
  <c r="BA33" i="1"/>
  <c r="BA34" i="1"/>
  <c r="AZ34" i="1" s="1"/>
  <c r="BA35" i="1"/>
  <c r="BA36" i="1"/>
  <c r="BA37" i="1"/>
  <c r="BA38" i="1"/>
  <c r="AZ38" i="1" s="1"/>
  <c r="BA39" i="1"/>
  <c r="BA40" i="1"/>
  <c r="BA41" i="1"/>
  <c r="BA42" i="1"/>
  <c r="AZ42" i="1" s="1"/>
  <c r="BA43" i="1"/>
  <c r="BA44" i="1"/>
  <c r="BA45" i="1"/>
  <c r="BA46" i="1"/>
  <c r="AZ46" i="1" s="1"/>
  <c r="BA47" i="1"/>
  <c r="BA48" i="1"/>
  <c r="BA49" i="1"/>
  <c r="BA50" i="1"/>
  <c r="AZ50" i="1" s="1"/>
  <c r="BA51" i="1"/>
  <c r="BA52" i="1"/>
  <c r="BA53" i="1"/>
  <c r="BA54" i="1"/>
  <c r="AZ54" i="1" s="1"/>
  <c r="BA55" i="1"/>
  <c r="BA56" i="1"/>
  <c r="BA57" i="1"/>
  <c r="BA58" i="1"/>
  <c r="AZ58" i="1" s="1"/>
  <c r="BA59" i="1"/>
  <c r="BA60" i="1"/>
  <c r="BA61" i="1"/>
  <c r="BA62" i="1"/>
  <c r="AZ62" i="1" s="1"/>
  <c r="BA63" i="1"/>
  <c r="BA64" i="1"/>
  <c r="BA65" i="1"/>
  <c r="BA66" i="1"/>
  <c r="AZ66" i="1" s="1"/>
  <c r="BA67" i="1"/>
  <c r="BA68" i="1"/>
  <c r="BA69" i="1"/>
  <c r="BA70" i="1"/>
  <c r="AZ70" i="1" s="1"/>
  <c r="BA71" i="1"/>
  <c r="BA72" i="1"/>
  <c r="BA73" i="1"/>
  <c r="BA74" i="1"/>
  <c r="AZ74" i="1" s="1"/>
  <c r="BA75" i="1"/>
  <c r="BA76" i="1"/>
  <c r="BA77" i="1"/>
  <c r="BA78" i="1"/>
  <c r="AZ78" i="1" s="1"/>
  <c r="BA79" i="1"/>
  <c r="BA80" i="1"/>
  <c r="BA81" i="1"/>
  <c r="BA82" i="1"/>
  <c r="AZ82" i="1" s="1"/>
  <c r="BA83" i="1"/>
  <c r="BA84" i="1"/>
  <c r="BA85" i="1"/>
  <c r="BA86" i="1"/>
  <c r="AZ86" i="1" s="1"/>
  <c r="BA87" i="1"/>
  <c r="BA88" i="1"/>
  <c r="BA89" i="1"/>
  <c r="BA90" i="1"/>
  <c r="AZ90" i="1" s="1"/>
  <c r="BA91" i="1"/>
  <c r="BA92" i="1"/>
  <c r="BA93" i="1"/>
  <c r="BA94" i="1"/>
  <c r="AZ94" i="1" s="1"/>
  <c r="BA95" i="1"/>
  <c r="BA96" i="1"/>
  <c r="BA97" i="1"/>
  <c r="BA98" i="1"/>
  <c r="AZ98" i="1" s="1"/>
  <c r="BA99" i="1"/>
  <c r="BA100" i="1"/>
  <c r="BA2" i="1"/>
  <c r="AH3" i="1"/>
  <c r="AH4" i="1"/>
  <c r="AH5" i="1"/>
  <c r="AG5" i="1" s="1"/>
  <c r="AH6" i="1"/>
  <c r="AG6" i="1" s="1"/>
  <c r="AH7" i="1"/>
  <c r="AH8" i="1"/>
  <c r="AH9" i="1"/>
  <c r="AG9" i="1" s="1"/>
  <c r="AH10" i="1"/>
  <c r="AG10" i="1" s="1"/>
  <c r="AH11" i="1"/>
  <c r="AH12" i="1"/>
  <c r="AH13" i="1"/>
  <c r="AG13" i="1" s="1"/>
  <c r="AH14" i="1"/>
  <c r="AG14" i="1" s="1"/>
  <c r="AH15" i="1"/>
  <c r="AH16" i="1"/>
  <c r="AH17" i="1"/>
  <c r="AG17" i="1" s="1"/>
  <c r="AH18" i="1"/>
  <c r="AG18" i="1" s="1"/>
  <c r="AH19" i="1"/>
  <c r="AH20" i="1"/>
  <c r="AH21" i="1"/>
  <c r="AG21" i="1" s="1"/>
  <c r="AH22" i="1"/>
  <c r="AG22" i="1" s="1"/>
  <c r="AH23" i="1"/>
  <c r="AH24" i="1"/>
  <c r="AH25" i="1"/>
  <c r="AG25" i="1" s="1"/>
  <c r="AH26" i="1"/>
  <c r="AG26" i="1" s="1"/>
  <c r="AH27" i="1"/>
  <c r="AH28" i="1"/>
  <c r="AH29" i="1"/>
  <c r="AG29" i="1" s="1"/>
  <c r="AH30" i="1"/>
  <c r="AG30" i="1" s="1"/>
  <c r="AH31" i="1"/>
  <c r="AH32" i="1"/>
  <c r="AH33" i="1"/>
  <c r="AG33" i="1" s="1"/>
  <c r="AH34" i="1"/>
  <c r="AG34" i="1" s="1"/>
  <c r="AH35" i="1"/>
  <c r="AH36" i="1"/>
  <c r="AH37" i="1"/>
  <c r="AG37" i="1" s="1"/>
  <c r="AH38" i="1"/>
  <c r="AG38" i="1" s="1"/>
  <c r="AH39" i="1"/>
  <c r="AH40" i="1"/>
  <c r="AH41" i="1"/>
  <c r="AG41" i="1" s="1"/>
  <c r="AH42" i="1"/>
  <c r="AG42" i="1" s="1"/>
  <c r="AH43" i="1"/>
  <c r="AH44" i="1"/>
  <c r="AH45" i="1"/>
  <c r="AG45" i="1" s="1"/>
  <c r="AH46" i="1"/>
  <c r="AG46" i="1" s="1"/>
  <c r="AH47" i="1"/>
  <c r="AH48" i="1"/>
  <c r="AH49" i="1"/>
  <c r="AG49" i="1" s="1"/>
  <c r="AH50" i="1"/>
  <c r="AG50" i="1" s="1"/>
  <c r="AH51" i="1"/>
  <c r="AH52" i="1"/>
  <c r="AH53" i="1"/>
  <c r="AG53" i="1" s="1"/>
  <c r="AH54" i="1"/>
  <c r="AG54" i="1" s="1"/>
  <c r="AH55" i="1"/>
  <c r="AH56" i="1"/>
  <c r="AH57" i="1"/>
  <c r="AG57" i="1" s="1"/>
  <c r="AH58" i="1"/>
  <c r="AG58" i="1" s="1"/>
  <c r="AH59" i="1"/>
  <c r="AH60" i="1"/>
  <c r="AH61" i="1"/>
  <c r="AG61" i="1" s="1"/>
  <c r="AH62" i="1"/>
  <c r="AG62" i="1" s="1"/>
  <c r="AH63" i="1"/>
  <c r="AH64" i="1"/>
  <c r="AH65" i="1"/>
  <c r="AG65" i="1" s="1"/>
  <c r="AH66" i="1"/>
  <c r="AG66" i="1" s="1"/>
  <c r="AH67" i="1"/>
  <c r="AH68" i="1"/>
  <c r="AH69" i="1"/>
  <c r="AG69" i="1" s="1"/>
  <c r="AH70" i="1"/>
  <c r="AG70" i="1" s="1"/>
  <c r="AH71" i="1"/>
  <c r="AH72" i="1"/>
  <c r="AH73" i="1"/>
  <c r="AG73" i="1" s="1"/>
  <c r="AH74" i="1"/>
  <c r="AG74" i="1" s="1"/>
  <c r="AH75" i="1"/>
  <c r="AH76" i="1"/>
  <c r="AH77" i="1"/>
  <c r="AG77" i="1" s="1"/>
  <c r="AH78" i="1"/>
  <c r="AG78" i="1" s="1"/>
  <c r="AH79" i="1"/>
  <c r="AH80" i="1"/>
  <c r="AH81" i="1"/>
  <c r="AG81" i="1" s="1"/>
  <c r="AH82" i="1"/>
  <c r="AG82" i="1" s="1"/>
  <c r="AH83" i="1"/>
  <c r="AH84" i="1"/>
  <c r="AH85" i="1"/>
  <c r="AG85" i="1" s="1"/>
  <c r="AH86" i="1"/>
  <c r="AG86" i="1" s="1"/>
  <c r="AH87" i="1"/>
  <c r="AH88" i="1"/>
  <c r="AH89" i="1"/>
  <c r="AG89" i="1" s="1"/>
  <c r="AH90" i="1"/>
  <c r="AG90" i="1" s="1"/>
  <c r="AH91" i="1"/>
  <c r="AH92" i="1"/>
  <c r="AH93" i="1"/>
  <c r="AG93" i="1" s="1"/>
  <c r="AH94" i="1"/>
  <c r="AG94" i="1" s="1"/>
  <c r="AH95" i="1"/>
  <c r="AH96" i="1"/>
  <c r="AH97" i="1"/>
  <c r="AG97" i="1" s="1"/>
  <c r="AH98" i="1"/>
  <c r="AG98" i="1" s="1"/>
  <c r="AH99" i="1"/>
  <c r="AH100" i="1"/>
  <c r="AH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2" i="1"/>
  <c r="AG100" i="1"/>
  <c r="AG99" i="1"/>
  <c r="AG96" i="1"/>
  <c r="AG95" i="1"/>
  <c r="AG92" i="1"/>
  <c r="AG91" i="1"/>
  <c r="AG88" i="1"/>
  <c r="AG87" i="1"/>
  <c r="AG84" i="1"/>
  <c r="AG83" i="1"/>
  <c r="AG80" i="1"/>
  <c r="AG79" i="1"/>
  <c r="AG76" i="1"/>
  <c r="AG75" i="1"/>
  <c r="AG72" i="1"/>
  <c r="AG71" i="1"/>
  <c r="AG68" i="1"/>
  <c r="AG67" i="1"/>
  <c r="AG64" i="1"/>
  <c r="AG63" i="1"/>
  <c r="AG60" i="1"/>
  <c r="AG59" i="1"/>
  <c r="AG56" i="1"/>
  <c r="AG55" i="1"/>
  <c r="AG52" i="1"/>
  <c r="AG51" i="1"/>
  <c r="AG48" i="1"/>
  <c r="AG47" i="1"/>
  <c r="AG44" i="1"/>
  <c r="AG43" i="1"/>
  <c r="AG40" i="1"/>
  <c r="AG39" i="1"/>
  <c r="AG36" i="1"/>
  <c r="AG35" i="1"/>
  <c r="AG32" i="1"/>
  <c r="AG31" i="1"/>
  <c r="AG28" i="1"/>
  <c r="AG27" i="1"/>
  <c r="AG24" i="1"/>
  <c r="AG23" i="1"/>
  <c r="AG20" i="1"/>
  <c r="AG19" i="1"/>
  <c r="AG16" i="1"/>
  <c r="AG15" i="1"/>
  <c r="AG12" i="1"/>
  <c r="AG11" i="1"/>
  <c r="AG8" i="1"/>
  <c r="AG7" i="1"/>
  <c r="AG4" i="1"/>
  <c r="AG3" i="1"/>
  <c r="AZ100" i="1"/>
  <c r="AZ99" i="1"/>
  <c r="AZ97" i="1"/>
  <c r="AZ96" i="1"/>
  <c r="AZ95" i="1"/>
  <c r="AZ93" i="1"/>
  <c r="AZ92" i="1"/>
  <c r="AZ91" i="1"/>
  <c r="AZ89" i="1"/>
  <c r="AZ88" i="1"/>
  <c r="AZ87" i="1"/>
  <c r="AZ85" i="1"/>
  <c r="AZ84" i="1"/>
  <c r="AZ83" i="1"/>
  <c r="AZ81" i="1"/>
  <c r="AZ80" i="1"/>
  <c r="AZ79" i="1"/>
  <c r="AZ77" i="1"/>
  <c r="AZ76" i="1"/>
  <c r="AZ75" i="1"/>
  <c r="AZ73" i="1"/>
  <c r="AZ72" i="1"/>
  <c r="AZ71" i="1"/>
  <c r="AZ69" i="1"/>
  <c r="AZ68" i="1"/>
  <c r="AZ67" i="1"/>
  <c r="AZ65" i="1"/>
  <c r="AZ64" i="1"/>
  <c r="AZ63" i="1"/>
  <c r="AZ61" i="1"/>
  <c r="AZ60" i="1"/>
  <c r="AZ59" i="1"/>
  <c r="AZ57" i="1"/>
  <c r="AZ56" i="1"/>
  <c r="AZ55" i="1"/>
  <c r="AZ53" i="1"/>
  <c r="AZ52" i="1"/>
  <c r="AZ51" i="1"/>
  <c r="AZ49" i="1"/>
  <c r="AZ48" i="1"/>
  <c r="AZ47" i="1"/>
  <c r="AZ45" i="1"/>
  <c r="AZ44" i="1"/>
  <c r="AZ43" i="1"/>
  <c r="AZ41" i="1"/>
  <c r="AZ40" i="1"/>
  <c r="AZ39" i="1"/>
  <c r="AZ37" i="1"/>
  <c r="AZ36" i="1"/>
  <c r="AZ35" i="1"/>
  <c r="AZ33" i="1"/>
  <c r="AZ32" i="1"/>
  <c r="AZ31" i="1"/>
  <c r="AZ29" i="1"/>
  <c r="AZ28" i="1"/>
  <c r="AZ27" i="1"/>
  <c r="AZ25" i="1"/>
  <c r="AZ24" i="1"/>
  <c r="AZ23" i="1"/>
  <c r="AZ21" i="1"/>
  <c r="AZ20" i="1"/>
  <c r="AZ19" i="1"/>
  <c r="AZ17" i="1"/>
  <c r="AZ16" i="1"/>
  <c r="AZ15" i="1"/>
  <c r="AZ13" i="1"/>
  <c r="AZ12" i="1"/>
  <c r="AZ11" i="1"/>
  <c r="AZ9" i="1"/>
  <c r="AZ8" i="1"/>
  <c r="AZ7" i="1"/>
  <c r="AZ5" i="1"/>
  <c r="AZ4" i="1"/>
  <c r="AZ3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2" i="1"/>
  <c r="BL2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3" i="1"/>
  <c r="A3" i="1" s="1"/>
  <c r="AZ2" i="1" l="1"/>
  <c r="AG2" i="1"/>
</calcChain>
</file>

<file path=xl/sharedStrings.xml><?xml version="1.0" encoding="utf-8"?>
<sst xmlns="http://schemas.openxmlformats.org/spreadsheetml/2006/main" count="75" uniqueCount="75">
  <si>
    <t>CHILD.external_id</t>
  </si>
  <si>
    <t>CHILD.first_name</t>
  </si>
  <si>
    <t>CHILD.middle_name</t>
  </si>
  <si>
    <t>CHILD.last_name</t>
  </si>
  <si>
    <t>CHILD.name_suffix</t>
  </si>
  <si>
    <t>CHILD.preferred_name</t>
  </si>
  <si>
    <t>CHILD.grade</t>
  </si>
  <si>
    <t>CHILD.workflow_year</t>
  </si>
  <si>
    <t>CHILD.status</t>
  </si>
  <si>
    <t>CHILD.birth_date</t>
  </si>
  <si>
    <t>CHILD.ethnicity</t>
  </si>
  <si>
    <t>CHILD.inquiry_submit_date</t>
  </si>
  <si>
    <t>CHILD.application_submit_date</t>
  </si>
  <si>
    <t>HOUSEHOLD1.external_id</t>
  </si>
  <si>
    <t>HOUSEHOLD1.address_1</t>
  </si>
  <si>
    <t>HOUSEHOLD1.address_2</t>
  </si>
  <si>
    <t>HOUSEHOLD1.city</t>
  </si>
  <si>
    <t>HOUSEHOLD1.state</t>
  </si>
  <si>
    <t>HOUSEHOLD1.zip</t>
  </si>
  <si>
    <t>HOUSEHOLD1.country</t>
  </si>
  <si>
    <t>PARENT1.external_id</t>
  </si>
  <si>
    <t>PARENT1.first_name</t>
  </si>
  <si>
    <t>PARENT1.last_name</t>
  </si>
  <si>
    <t>PARENT1.relationship</t>
  </si>
  <si>
    <t>PARENT1.email</t>
  </si>
  <si>
    <t>PARENT1.phone_1_type</t>
  </si>
  <si>
    <t>PARENT1.phone_1_number</t>
  </si>
  <si>
    <t>PARENT1.phone_2_type</t>
  </si>
  <si>
    <t>PARENT1.phone_2_number</t>
  </si>
  <si>
    <t>PARENT1.phone_3_type</t>
  </si>
  <si>
    <t>PARENT1.phone_3_number</t>
  </si>
  <si>
    <t>PARENT2.external_id</t>
  </si>
  <si>
    <t>PARENT2.first_name</t>
  </si>
  <si>
    <t>PARENT2.last_name</t>
  </si>
  <si>
    <t>PARENT2.relationship</t>
  </si>
  <si>
    <t>PARENT2.email</t>
  </si>
  <si>
    <t>PARENT2.phone_1_type</t>
  </si>
  <si>
    <t>PARENT2.phone_1_number</t>
  </si>
  <si>
    <t>PARENT2.phone_2_type</t>
  </si>
  <si>
    <t>PARENT2.phone_2_number</t>
  </si>
  <si>
    <t>PARENT2.phone_3_type</t>
  </si>
  <si>
    <t>PARENT2.phone_3_number</t>
  </si>
  <si>
    <t>HOUSEHOLD2.external_id</t>
  </si>
  <si>
    <t>HOUSEHOLD2.address_1</t>
  </si>
  <si>
    <t>HOUSEHOLD2.address_2</t>
  </si>
  <si>
    <t>HOUSEHOLD2.city</t>
  </si>
  <si>
    <t>HOUSEHOLD2.state</t>
  </si>
  <si>
    <t>HOUSEHOLD2.zip</t>
  </si>
  <si>
    <t>HOUSEHOLD2.country</t>
  </si>
  <si>
    <t>PARENT3.external_id</t>
  </si>
  <si>
    <t>PARENT3.first_name</t>
  </si>
  <si>
    <t>PARENT3.last_name</t>
  </si>
  <si>
    <t>PARENT3.relationship</t>
  </si>
  <si>
    <t>PARENT3.email</t>
  </si>
  <si>
    <t>PARENT3.phone_1_type</t>
  </si>
  <si>
    <t>PARENT3.phone_1_number</t>
  </si>
  <si>
    <t>PARENT3.phone_2_type</t>
  </si>
  <si>
    <t>PARENT3.phone_2_number</t>
  </si>
  <si>
    <t>PARENT3.phone_3_type</t>
  </si>
  <si>
    <t>PARENT3.phone_3_number</t>
  </si>
  <si>
    <t>CHILD.is_parent4</t>
  </si>
  <si>
    <t>PARENT4.external_id</t>
  </si>
  <si>
    <t>PARENT4.first_name</t>
  </si>
  <si>
    <t>PARENT4.last_name</t>
  </si>
  <si>
    <t>PARENT4.relationship</t>
  </si>
  <si>
    <t>PARENT4.email</t>
  </si>
  <si>
    <t>PARENT4.phone_1_type</t>
  </si>
  <si>
    <t>PARENT4.phone_1_number</t>
  </si>
  <si>
    <t>PARENT4.phone_2_type</t>
  </si>
  <si>
    <t>PARENT4.phone_2_number</t>
  </si>
  <si>
    <t>PARENT4.phone_3_type</t>
  </si>
  <si>
    <t>PARENT4.phone_3_number</t>
  </si>
  <si>
    <t>IGNORE.count</t>
  </si>
  <si>
    <t>CHILD.is_parent3</t>
  </si>
  <si>
    <t>CHILD.is_parent2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</si>
</sst>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"/>
  <sheetViews>
    <sheetView tabSelected="1" workbookViewId="0">
      <selection activeCell="D15" sqref="D15"/>
    </sheetView>
  </sheetViews>
  <sheetFormatPr baseColWidth="10" defaultRowHeight="16" x14ac:dyDescent="0.2"/>
  <cols>
    <col min="1" max="1" width="15.5" bestFit="1" customWidth="1"/>
    <col min="2" max="2" width="12.83203125" bestFit="1" customWidth="1"/>
    <col min="3" max="3" width="15.33203125" bestFit="1" customWidth="1"/>
    <col min="4" max="4" width="17.83203125" bestFit="1" customWidth="1"/>
    <col min="5" max="5" width="15" bestFit="1" customWidth="1"/>
    <col min="6" max="6" width="16.6640625" bestFit="1" customWidth="1"/>
    <col min="7" max="7" width="19.83203125" bestFit="1" customWidth="1"/>
    <col min="8" max="8" width="11" bestFit="1" customWidth="1"/>
    <col min="9" max="9" width="18.6640625" bestFit="1" customWidth="1"/>
    <col min="10" max="10" width="11.33203125" bestFit="1" customWidth="1"/>
    <col min="11" max="11" width="14.83203125" bestFit="1" customWidth="1"/>
    <col min="12" max="12" width="13.33203125" bestFit="1" customWidth="1"/>
    <col min="13" max="13" width="23.5" bestFit="1" customWidth="1"/>
    <col min="14" max="14" width="27.1640625" bestFit="1" customWidth="1"/>
    <col min="15" max="15" width="22.5" bestFit="1" customWidth="1"/>
    <col min="16" max="17" width="21.6640625" bestFit="1" customWidth="1"/>
    <col min="18" max="18" width="15.83203125" bestFit="1" customWidth="1"/>
    <col min="19" max="19" width="17.33203125" bestFit="1" customWidth="1"/>
    <col min="20" max="20" width="15.33203125" bestFit="1" customWidth="1"/>
    <col min="21" max="21" width="19.1640625" bestFit="1" customWidth="1"/>
    <col min="22" max="22" width="18.6640625" bestFit="1" customWidth="1"/>
    <col min="23" max="23" width="18.5" bestFit="1" customWidth="1"/>
    <col min="24" max="24" width="18.1640625" bestFit="1" customWidth="1"/>
    <col min="25" max="25" width="19.1640625" bestFit="1" customWidth="1"/>
    <col min="26" max="26" width="14" bestFit="1" customWidth="1"/>
    <col min="27" max="27" width="21" bestFit="1" customWidth="1"/>
    <col min="28" max="28" width="24" bestFit="1" customWidth="1"/>
    <col min="29" max="29" width="21" bestFit="1" customWidth="1"/>
    <col min="30" max="30" width="24" bestFit="1" customWidth="1"/>
    <col min="31" max="31" width="21" bestFit="1" customWidth="1"/>
    <col min="32" max="32" width="24" bestFit="1" customWidth="1"/>
    <col min="33" max="33" width="15" bestFit="1" customWidth="1"/>
    <col min="34" max="34" width="18.6640625" bestFit="1" customWidth="1"/>
    <col min="35" max="35" width="18.5" bestFit="1" customWidth="1"/>
    <col min="36" max="36" width="18.1640625" bestFit="1" customWidth="1"/>
    <col min="37" max="37" width="19.1640625" bestFit="1" customWidth="1"/>
    <col min="38" max="38" width="14" bestFit="1" customWidth="1"/>
    <col min="39" max="39" width="21" bestFit="1" customWidth="1"/>
    <col min="40" max="40" width="24" bestFit="1" customWidth="1"/>
    <col min="41" max="41" width="21" bestFit="1" customWidth="1"/>
    <col min="42" max="42" width="24" bestFit="1" customWidth="1"/>
    <col min="43" max="43" width="21" bestFit="1" customWidth="1"/>
    <col min="44" max="44" width="24" bestFit="1" customWidth="1"/>
    <col min="45" max="45" width="22.5" bestFit="1" customWidth="1"/>
    <col min="46" max="47" width="21.6640625" bestFit="1" customWidth="1"/>
    <col min="48" max="48" width="15.83203125" bestFit="1" customWidth="1"/>
    <col min="49" max="49" width="17.33203125" bestFit="1" customWidth="1"/>
    <col min="50" max="50" width="15.33203125" bestFit="1" customWidth="1"/>
    <col min="51" max="51" width="19.1640625" bestFit="1" customWidth="1"/>
    <col min="52" max="52" width="15" bestFit="1" customWidth="1"/>
    <col min="53" max="53" width="18.6640625" bestFit="1" customWidth="1"/>
    <col min="54" max="54" width="18.5" bestFit="1" customWidth="1"/>
    <col min="55" max="55" width="18.1640625" bestFit="1" customWidth="1"/>
    <col min="56" max="56" width="19.1640625" bestFit="1" customWidth="1"/>
    <col min="57" max="57" width="14" bestFit="1" customWidth="1"/>
    <col min="58" max="58" width="21" bestFit="1" customWidth="1"/>
    <col min="59" max="59" width="24" bestFit="1" customWidth="1"/>
    <col min="60" max="60" width="21" bestFit="1" customWidth="1"/>
    <col min="61" max="61" width="24" bestFit="1" customWidth="1"/>
    <col min="62" max="62" width="21" bestFit="1" customWidth="1"/>
    <col min="63" max="63" width="24" bestFit="1" customWidth="1"/>
    <col min="64" max="64" width="15" bestFit="1" customWidth="1"/>
    <col min="65" max="65" width="18.6640625" bestFit="1" customWidth="1"/>
    <col min="66" max="66" width="18.5" bestFit="1" customWidth="1"/>
    <col min="67" max="67" width="18.1640625" bestFit="1" customWidth="1"/>
    <col min="68" max="68" width="19.1640625" bestFit="1" customWidth="1"/>
    <col min="69" max="69" width="14" bestFit="1" customWidth="1"/>
    <col min="70" max="70" width="21" bestFit="1" customWidth="1"/>
    <col min="71" max="71" width="24" bestFit="1" customWidth="1"/>
    <col min="72" max="72" width="21" bestFit="1" customWidth="1"/>
    <col min="73" max="73" width="24" bestFit="1" customWidth="1"/>
    <col min="74" max="74" width="21" bestFit="1" customWidth="1"/>
    <col min="75" max="75" width="24" bestFit="1" customWidth="1"/>
  </cols>
  <sheetData>
    <row r="1" spans="1:75" x14ac:dyDescent="0.2">
      <c r="A1" t="s">
        <v>0</v>
      </c>
      <c r="B1" t="s">
        <v>72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74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73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</row>
    <row r="2" spans="1:75" x14ac:dyDescent="0.2">
      <c r="A2" t="str">
        <f ca="1">IF(C2&lt;&gt;"",YEAR(TODAY())&amp;TEXT(TODAY(),"mm")&amp;TEXT(TODAY(),"dd")&amp;UPPER(SUBSTITUTE("SA"&amp;B2&amp;C2&amp;E2," ","")),"")</f>
        <v/>
      </c>
      <c r="B2">
        <v>1</v>
      </c>
      <c r="O2" t="str">
        <f>UPPER(SUBSTITUTE(P2&amp;Q2&amp;T2," ",""))</f>
        <v/>
      </c>
      <c r="V2" t="str">
        <f>IF(W2&lt;&gt;"",UPPER(SUBSTITUTE(W2&amp;X2&amp;O2," ","")),"")</f>
        <v/>
      </c>
      <c r="AG2" t="str">
        <f>IF(AH2&lt;&gt;"","yes","")</f>
        <v/>
      </c>
      <c r="AH2" t="str">
        <f>IF(AI2&lt;&gt;"",UPPER(SUBSTITUTE(AI2&amp;AJ2&amp;O2," ","")),"")</f>
        <v/>
      </c>
      <c r="AS2" t="str">
        <f>UPPER(SUBSTITUTE(AT2&amp;AU2&amp;AX2," ",""))</f>
        <v/>
      </c>
      <c r="AZ2" t="str">
        <f>IF(BA2&lt;&gt;"","yes","")</f>
        <v/>
      </c>
      <c r="BA2" t="str">
        <f>IF(BB2&lt;&gt;"",UPPER(SUBSTITUTE(BB2&amp;BC2&amp;AS2," ","")),"")</f>
        <v/>
      </c>
      <c r="BL2" t="str">
        <f>IF(BM2&lt;&gt;"","yes","")</f>
        <v/>
      </c>
      <c r="BM2" t="str">
        <f>IF(BN2&lt;&gt;"",UPPER(SUBSTITUTE(BN2&amp;BO2&amp;AS2," ","")),"")</f>
        <v/>
      </c>
    </row>
    <row r="3" spans="1:75" x14ac:dyDescent="0.2">
      <c r="A3" t="str">
        <f t="shared" ref="A3:A66" ca="1" si="0">IF(C3&lt;&gt;"",YEAR(TODAY())&amp;TEXT(TODAY(),"mm")&amp;TEXT(TODAY(),"dd")&amp;UPPER(SUBSTITUTE("SA"&amp;B3&amp;C3&amp;E3," ","")),"")</f>
        <v/>
      </c>
      <c r="B3" t="str">
        <f>IF(C3&lt;&gt;"",B2+1,"")</f>
        <v/>
      </c>
      <c r="O3" t="str">
        <f t="shared" ref="O3:O66" si="1">UPPER(SUBSTITUTE(P3&amp;Q3&amp;T3," ",""))</f>
        <v/>
      </c>
      <c r="V3" t="str">
        <f t="shared" ref="V3:V66" si="2">IF(W3&lt;&gt;"",UPPER(SUBSTITUTE(W3&amp;X3&amp;O3," ","")),"")</f>
        <v/>
      </c>
      <c r="AG3" t="str">
        <f t="shared" ref="AG3:AG66" si="3">IF(AH3&lt;&gt;"","yes","")</f>
        <v/>
      </c>
      <c r="AH3" t="str">
        <f t="shared" ref="AH3:AH66" si="4">IF(AI3&lt;&gt;"",UPPER(SUBSTITUTE(AI3&amp;AJ3&amp;O3," ","")),"")</f>
        <v/>
      </c>
      <c r="AS3" t="str">
        <f t="shared" ref="AS3:AS66" si="5">UPPER(SUBSTITUTE(AT3&amp;AU3&amp;AX3," ",""))</f>
        <v/>
      </c>
      <c r="AZ3" t="str">
        <f t="shared" ref="AZ3:AZ66" si="6">IF(BA3&lt;&gt;"","yes","")</f>
        <v/>
      </c>
      <c r="BA3" t="str">
        <f t="shared" ref="BA3:BA66" si="7">IF(BB3&lt;&gt;"",UPPER(SUBSTITUTE(BB3&amp;BC3&amp;AS3," ","")),"")</f>
        <v/>
      </c>
      <c r="BL3" t="str">
        <f t="shared" ref="BL3:BL66" si="8">IF(BM3&lt;&gt;"","yes","")</f>
        <v/>
      </c>
      <c r="BM3" t="str">
        <f t="shared" ref="BM3:BM66" si="9">IF(BN3&lt;&gt;"",UPPER(SUBSTITUTE(BN3&amp;BO3&amp;AS3," ","")),"")</f>
        <v/>
      </c>
    </row>
    <row r="4" spans="1:75" x14ac:dyDescent="0.2">
      <c r="A4" t="str">
        <f t="shared" ca="1" si="0"/>
        <v/>
      </c>
      <c r="B4" t="str">
        <f t="shared" ref="B4:B67" si="10">IF(C4&lt;&gt;"",B3+1,"")</f>
        <v/>
      </c>
      <c r="O4" t="str">
        <f t="shared" si="1"/>
        <v/>
      </c>
      <c r="V4" t="str">
        <f t="shared" si="2"/>
        <v/>
      </c>
      <c r="AG4" t="str">
        <f t="shared" si="3"/>
        <v/>
      </c>
      <c r="AH4" t="str">
        <f t="shared" si="4"/>
        <v/>
      </c>
      <c r="AS4" t="str">
        <f t="shared" si="5"/>
        <v/>
      </c>
      <c r="AZ4" t="str">
        <f t="shared" si="6"/>
        <v/>
      </c>
      <c r="BA4" t="str">
        <f t="shared" si="7"/>
        <v/>
      </c>
      <c r="BL4" t="str">
        <f t="shared" si="8"/>
        <v/>
      </c>
      <c r="BM4" t="str">
        <f t="shared" si="9"/>
        <v/>
      </c>
    </row>
    <row r="5" spans="1:75" x14ac:dyDescent="0.2">
      <c r="A5" t="str">
        <f t="shared" ca="1" si="0"/>
        <v/>
      </c>
      <c r="B5" t="str">
        <f t="shared" si="10"/>
        <v/>
      </c>
      <c r="O5" t="str">
        <f t="shared" si="1"/>
        <v/>
      </c>
      <c r="V5" t="str">
        <f t="shared" si="2"/>
        <v/>
      </c>
      <c r="AG5" t="str">
        <f t="shared" si="3"/>
        <v/>
      </c>
      <c r="AH5" t="str">
        <f t="shared" si="4"/>
        <v/>
      </c>
      <c r="AS5" t="str">
        <f t="shared" si="5"/>
        <v/>
      </c>
      <c r="AZ5" t="str">
        <f t="shared" si="6"/>
        <v/>
      </c>
      <c r="BA5" t="str">
        <f t="shared" si="7"/>
        <v/>
      </c>
      <c r="BL5" t="str">
        <f t="shared" si="8"/>
        <v/>
      </c>
      <c r="BM5" t="str">
        <f t="shared" si="9"/>
        <v/>
      </c>
    </row>
    <row r="6" spans="1:75" x14ac:dyDescent="0.2">
      <c r="A6" t="str">
        <f t="shared" ca="1" si="0"/>
        <v/>
      </c>
      <c r="B6" t="str">
        <f t="shared" si="10"/>
        <v/>
      </c>
      <c r="O6" t="str">
        <f t="shared" si="1"/>
        <v/>
      </c>
      <c r="V6" t="str">
        <f t="shared" si="2"/>
        <v/>
      </c>
      <c r="AG6" t="str">
        <f t="shared" si="3"/>
        <v/>
      </c>
      <c r="AH6" t="str">
        <f t="shared" si="4"/>
        <v/>
      </c>
      <c r="AS6" t="str">
        <f t="shared" si="5"/>
        <v/>
      </c>
      <c r="AZ6" t="str">
        <f t="shared" si="6"/>
        <v/>
      </c>
      <c r="BA6" t="str">
        <f t="shared" si="7"/>
        <v/>
      </c>
      <c r="BL6" t="str">
        <f t="shared" si="8"/>
        <v/>
      </c>
      <c r="BM6" t="str">
        <f t="shared" si="9"/>
        <v/>
      </c>
    </row>
    <row r="7" spans="1:75" x14ac:dyDescent="0.2">
      <c r="A7" t="str">
        <f t="shared" ca="1" si="0"/>
        <v/>
      </c>
      <c r="B7" t="str">
        <f t="shared" si="10"/>
        <v/>
      </c>
      <c r="O7" t="str">
        <f t="shared" si="1"/>
        <v/>
      </c>
      <c r="V7" t="str">
        <f t="shared" si="2"/>
        <v/>
      </c>
      <c r="AG7" t="str">
        <f t="shared" si="3"/>
        <v/>
      </c>
      <c r="AH7" t="str">
        <f t="shared" si="4"/>
        <v/>
      </c>
      <c r="AS7" t="str">
        <f t="shared" si="5"/>
        <v/>
      </c>
      <c r="AZ7" t="str">
        <f t="shared" si="6"/>
        <v/>
      </c>
      <c r="BA7" t="str">
        <f t="shared" si="7"/>
        <v/>
      </c>
      <c r="BL7" t="str">
        <f t="shared" si="8"/>
        <v/>
      </c>
      <c r="BM7" t="str">
        <f t="shared" si="9"/>
        <v/>
      </c>
    </row>
    <row r="8" spans="1:75" x14ac:dyDescent="0.2">
      <c r="A8" t="str">
        <f t="shared" ca="1" si="0"/>
        <v/>
      </c>
      <c r="B8" t="str">
        <f t="shared" si="10"/>
        <v/>
      </c>
      <c r="O8" t="str">
        <f t="shared" si="1"/>
        <v/>
      </c>
      <c r="V8" t="str">
        <f t="shared" si="2"/>
        <v/>
      </c>
      <c r="AG8" t="str">
        <f t="shared" si="3"/>
        <v/>
      </c>
      <c r="AH8" t="str">
        <f t="shared" si="4"/>
        <v/>
      </c>
      <c r="AS8" t="str">
        <f t="shared" si="5"/>
        <v/>
      </c>
      <c r="AZ8" t="str">
        <f t="shared" si="6"/>
        <v/>
      </c>
      <c r="BA8" t="str">
        <f t="shared" si="7"/>
        <v/>
      </c>
      <c r="BL8" t="str">
        <f t="shared" si="8"/>
        <v/>
      </c>
      <c r="BM8" t="str">
        <f t="shared" si="9"/>
        <v/>
      </c>
    </row>
    <row r="9" spans="1:75" x14ac:dyDescent="0.2">
      <c r="A9" t="str">
        <f t="shared" ca="1" si="0"/>
        <v/>
      </c>
      <c r="B9" t="str">
        <f t="shared" si="10"/>
        <v/>
      </c>
      <c r="O9" t="str">
        <f t="shared" si="1"/>
        <v/>
      </c>
      <c r="V9" t="str">
        <f t="shared" si="2"/>
        <v/>
      </c>
      <c r="AG9" t="str">
        <f t="shared" si="3"/>
        <v/>
      </c>
      <c r="AH9" t="str">
        <f t="shared" si="4"/>
        <v/>
      </c>
      <c r="AS9" t="str">
        <f t="shared" si="5"/>
        <v/>
      </c>
      <c r="AZ9" t="str">
        <f t="shared" si="6"/>
        <v/>
      </c>
      <c r="BA9" t="str">
        <f t="shared" si="7"/>
        <v/>
      </c>
      <c r="BL9" t="str">
        <f t="shared" si="8"/>
        <v/>
      </c>
      <c r="BM9" t="str">
        <f t="shared" si="9"/>
        <v/>
      </c>
    </row>
    <row r="10" spans="1:75" x14ac:dyDescent="0.2">
      <c r="A10" t="str">
        <f t="shared" ca="1" si="0"/>
        <v/>
      </c>
      <c r="B10" t="str">
        <f t="shared" si="10"/>
        <v/>
      </c>
      <c r="O10" t="str">
        <f t="shared" si="1"/>
        <v/>
      </c>
      <c r="V10" t="str">
        <f t="shared" si="2"/>
        <v/>
      </c>
      <c r="AG10" t="str">
        <f t="shared" si="3"/>
        <v/>
      </c>
      <c r="AH10" t="str">
        <f t="shared" si="4"/>
        <v/>
      </c>
      <c r="AS10" t="str">
        <f t="shared" si="5"/>
        <v/>
      </c>
      <c r="AZ10" t="str">
        <f t="shared" si="6"/>
        <v/>
      </c>
      <c r="BA10" t="str">
        <f t="shared" si="7"/>
        <v/>
      </c>
      <c r="BL10" t="str">
        <f t="shared" si="8"/>
        <v/>
      </c>
      <c r="BM10" t="str">
        <f t="shared" si="9"/>
        <v/>
      </c>
    </row>
    <row r="11" spans="1:75" x14ac:dyDescent="0.2">
      <c r="A11" t="str">
        <f t="shared" ca="1" si="0"/>
        <v/>
      </c>
      <c r="B11" t="str">
        <f t="shared" si="10"/>
        <v/>
      </c>
      <c r="O11" t="str">
        <f t="shared" si="1"/>
        <v/>
      </c>
      <c r="V11" t="str">
        <f t="shared" si="2"/>
        <v/>
      </c>
      <c r="AG11" t="str">
        <f t="shared" si="3"/>
        <v/>
      </c>
      <c r="AH11" t="str">
        <f t="shared" si="4"/>
        <v/>
      </c>
      <c r="AS11" t="str">
        <f t="shared" si="5"/>
        <v/>
      </c>
      <c r="AZ11" t="str">
        <f t="shared" si="6"/>
        <v/>
      </c>
      <c r="BA11" t="str">
        <f t="shared" si="7"/>
        <v/>
      </c>
      <c r="BL11" t="str">
        <f t="shared" si="8"/>
        <v/>
      </c>
      <c r="BM11" t="str">
        <f t="shared" si="9"/>
        <v/>
      </c>
    </row>
    <row r="12" spans="1:75" x14ac:dyDescent="0.2">
      <c r="A12" t="str">
        <f t="shared" ca="1" si="0"/>
        <v/>
      </c>
      <c r="B12" t="str">
        <f t="shared" si="10"/>
        <v/>
      </c>
      <c r="O12" t="str">
        <f t="shared" si="1"/>
        <v/>
      </c>
      <c r="V12" t="str">
        <f t="shared" si="2"/>
        <v/>
      </c>
      <c r="AG12" t="str">
        <f t="shared" si="3"/>
        <v/>
      </c>
      <c r="AH12" t="str">
        <f t="shared" si="4"/>
        <v/>
      </c>
      <c r="AS12" t="str">
        <f t="shared" si="5"/>
        <v/>
      </c>
      <c r="AZ12" t="str">
        <f t="shared" si="6"/>
        <v/>
      </c>
      <c r="BA12" t="str">
        <f t="shared" si="7"/>
        <v/>
      </c>
      <c r="BL12" t="str">
        <f t="shared" si="8"/>
        <v/>
      </c>
      <c r="BM12" t="str">
        <f t="shared" si="9"/>
        <v/>
      </c>
    </row>
    <row r="13" spans="1:75" x14ac:dyDescent="0.2">
      <c r="A13" t="str">
        <f t="shared" ca="1" si="0"/>
        <v/>
      </c>
      <c r="B13" t="str">
        <f t="shared" si="10"/>
        <v/>
      </c>
      <c r="O13" t="str">
        <f t="shared" si="1"/>
        <v/>
      </c>
      <c r="V13" t="str">
        <f t="shared" si="2"/>
        <v/>
      </c>
      <c r="AG13" t="str">
        <f t="shared" si="3"/>
        <v/>
      </c>
      <c r="AH13" t="str">
        <f t="shared" si="4"/>
        <v/>
      </c>
      <c r="AS13" t="str">
        <f t="shared" si="5"/>
        <v/>
      </c>
      <c r="AZ13" t="str">
        <f t="shared" si="6"/>
        <v/>
      </c>
      <c r="BA13" t="str">
        <f t="shared" si="7"/>
        <v/>
      </c>
      <c r="BL13" t="str">
        <f t="shared" si="8"/>
        <v/>
      </c>
      <c r="BM13" t="str">
        <f t="shared" si="9"/>
        <v/>
      </c>
    </row>
    <row r="14" spans="1:75" x14ac:dyDescent="0.2">
      <c r="A14" t="str">
        <f t="shared" ca="1" si="0"/>
        <v/>
      </c>
      <c r="B14" t="str">
        <f t="shared" si="10"/>
        <v/>
      </c>
      <c r="O14" t="str">
        <f t="shared" si="1"/>
        <v/>
      </c>
      <c r="V14" t="str">
        <f t="shared" si="2"/>
        <v/>
      </c>
      <c r="AG14" t="str">
        <f t="shared" si="3"/>
        <v/>
      </c>
      <c r="AH14" t="str">
        <f t="shared" si="4"/>
        <v/>
      </c>
      <c r="AS14" t="str">
        <f t="shared" si="5"/>
        <v/>
      </c>
      <c r="AZ14" t="str">
        <f t="shared" si="6"/>
        <v/>
      </c>
      <c r="BA14" t="str">
        <f t="shared" si="7"/>
        <v/>
      </c>
      <c r="BL14" t="str">
        <f t="shared" si="8"/>
        <v/>
      </c>
      <c r="BM14" t="str">
        <f t="shared" si="9"/>
        <v/>
      </c>
    </row>
    <row r="15" spans="1:75" x14ac:dyDescent="0.2">
      <c r="A15" t="str">
        <f t="shared" ca="1" si="0"/>
        <v/>
      </c>
      <c r="B15" t="str">
        <f t="shared" si="10"/>
        <v/>
      </c>
      <c r="O15" t="str">
        <f t="shared" si="1"/>
        <v/>
      </c>
      <c r="V15" t="str">
        <f t="shared" si="2"/>
        <v/>
      </c>
      <c r="AG15" t="str">
        <f t="shared" si="3"/>
        <v/>
      </c>
      <c r="AH15" t="str">
        <f t="shared" si="4"/>
        <v/>
      </c>
      <c r="AS15" t="str">
        <f t="shared" si="5"/>
        <v/>
      </c>
      <c r="AZ15" t="str">
        <f t="shared" si="6"/>
        <v/>
      </c>
      <c r="BA15" t="str">
        <f t="shared" si="7"/>
        <v/>
      </c>
      <c r="BL15" t="str">
        <f t="shared" si="8"/>
        <v/>
      </c>
      <c r="BM15" t="str">
        <f t="shared" si="9"/>
        <v/>
      </c>
    </row>
    <row r="16" spans="1:75" x14ac:dyDescent="0.2">
      <c r="A16" t="str">
        <f t="shared" ca="1" si="0"/>
        <v/>
      </c>
      <c r="B16" t="str">
        <f t="shared" si="10"/>
        <v/>
      </c>
      <c r="O16" t="str">
        <f t="shared" si="1"/>
        <v/>
      </c>
      <c r="V16" t="str">
        <f t="shared" si="2"/>
        <v/>
      </c>
      <c r="AG16" t="str">
        <f t="shared" si="3"/>
        <v/>
      </c>
      <c r="AH16" t="str">
        <f t="shared" si="4"/>
        <v/>
      </c>
      <c r="AS16" t="str">
        <f t="shared" si="5"/>
        <v/>
      </c>
      <c r="AZ16" t="str">
        <f t="shared" si="6"/>
        <v/>
      </c>
      <c r="BA16" t="str">
        <f t="shared" si="7"/>
        <v/>
      </c>
      <c r="BL16" t="str">
        <f t="shared" si="8"/>
        <v/>
      </c>
      <c r="BM16" t="str">
        <f t="shared" si="9"/>
        <v/>
      </c>
    </row>
    <row r="17" spans="1:65" x14ac:dyDescent="0.2">
      <c r="A17" t="str">
        <f t="shared" ca="1" si="0"/>
        <v/>
      </c>
      <c r="B17" t="str">
        <f t="shared" si="10"/>
        <v/>
      </c>
      <c r="O17" t="str">
        <f t="shared" si="1"/>
        <v/>
      </c>
      <c r="V17" t="str">
        <f t="shared" si="2"/>
        <v/>
      </c>
      <c r="AG17" t="str">
        <f t="shared" si="3"/>
        <v/>
      </c>
      <c r="AH17" t="str">
        <f t="shared" si="4"/>
        <v/>
      </c>
      <c r="AS17" t="str">
        <f t="shared" si="5"/>
        <v/>
      </c>
      <c r="AZ17" t="str">
        <f t="shared" si="6"/>
        <v/>
      </c>
      <c r="BA17" t="str">
        <f t="shared" si="7"/>
        <v/>
      </c>
      <c r="BL17" t="str">
        <f t="shared" si="8"/>
        <v/>
      </c>
      <c r="BM17" t="str">
        <f t="shared" si="9"/>
        <v/>
      </c>
    </row>
    <row r="18" spans="1:65" x14ac:dyDescent="0.2">
      <c r="A18" t="str">
        <f t="shared" ca="1" si="0"/>
        <v/>
      </c>
      <c r="B18" t="str">
        <f t="shared" si="10"/>
        <v/>
      </c>
      <c r="O18" t="str">
        <f t="shared" si="1"/>
        <v/>
      </c>
      <c r="V18" t="str">
        <f t="shared" si="2"/>
        <v/>
      </c>
      <c r="AG18" t="str">
        <f t="shared" si="3"/>
        <v/>
      </c>
      <c r="AH18" t="str">
        <f t="shared" si="4"/>
        <v/>
      </c>
      <c r="AS18" t="str">
        <f t="shared" si="5"/>
        <v/>
      </c>
      <c r="AZ18" t="str">
        <f t="shared" si="6"/>
        <v/>
      </c>
      <c r="BA18" t="str">
        <f t="shared" si="7"/>
        <v/>
      </c>
      <c r="BL18" t="str">
        <f t="shared" si="8"/>
        <v/>
      </c>
      <c r="BM18" t="str">
        <f t="shared" si="9"/>
        <v/>
      </c>
    </row>
    <row r="19" spans="1:65" x14ac:dyDescent="0.2">
      <c r="A19" t="str">
        <f t="shared" ca="1" si="0"/>
        <v/>
      </c>
      <c r="B19" t="str">
        <f t="shared" si="10"/>
        <v/>
      </c>
      <c r="O19" t="str">
        <f t="shared" si="1"/>
        <v/>
      </c>
      <c r="V19" t="str">
        <f t="shared" si="2"/>
        <v/>
      </c>
      <c r="AG19" t="str">
        <f t="shared" si="3"/>
        <v/>
      </c>
      <c r="AH19" t="str">
        <f t="shared" si="4"/>
        <v/>
      </c>
      <c r="AS19" t="str">
        <f t="shared" si="5"/>
        <v/>
      </c>
      <c r="AZ19" t="str">
        <f t="shared" si="6"/>
        <v/>
      </c>
      <c r="BA19" t="str">
        <f t="shared" si="7"/>
        <v/>
      </c>
      <c r="BL19" t="str">
        <f t="shared" si="8"/>
        <v/>
      </c>
      <c r="BM19" t="str">
        <f t="shared" si="9"/>
        <v/>
      </c>
    </row>
    <row r="20" spans="1:65" x14ac:dyDescent="0.2">
      <c r="A20" t="str">
        <f t="shared" ca="1" si="0"/>
        <v/>
      </c>
      <c r="B20" t="str">
        <f t="shared" si="10"/>
        <v/>
      </c>
      <c r="O20" t="str">
        <f t="shared" si="1"/>
        <v/>
      </c>
      <c r="V20" t="str">
        <f t="shared" si="2"/>
        <v/>
      </c>
      <c r="AG20" t="str">
        <f t="shared" si="3"/>
        <v/>
      </c>
      <c r="AH20" t="str">
        <f t="shared" si="4"/>
        <v/>
      </c>
      <c r="AS20" t="str">
        <f t="shared" si="5"/>
        <v/>
      </c>
      <c r="AZ20" t="str">
        <f t="shared" si="6"/>
        <v/>
      </c>
      <c r="BA20" t="str">
        <f t="shared" si="7"/>
        <v/>
      </c>
      <c r="BL20" t="str">
        <f t="shared" si="8"/>
        <v/>
      </c>
      <c r="BM20" t="str">
        <f t="shared" si="9"/>
        <v/>
      </c>
    </row>
    <row r="21" spans="1:65" x14ac:dyDescent="0.2">
      <c r="A21" t="str">
        <f t="shared" ca="1" si="0"/>
        <v/>
      </c>
      <c r="B21" t="str">
        <f t="shared" si="10"/>
        <v/>
      </c>
      <c r="O21" t="str">
        <f t="shared" si="1"/>
        <v/>
      </c>
      <c r="V21" t="str">
        <f t="shared" si="2"/>
        <v/>
      </c>
      <c r="AG21" t="str">
        <f t="shared" si="3"/>
        <v/>
      </c>
      <c r="AH21" t="str">
        <f t="shared" si="4"/>
        <v/>
      </c>
      <c r="AS21" t="str">
        <f t="shared" si="5"/>
        <v/>
      </c>
      <c r="AZ21" t="str">
        <f t="shared" si="6"/>
        <v/>
      </c>
      <c r="BA21" t="str">
        <f t="shared" si="7"/>
        <v/>
      </c>
      <c r="BL21" t="str">
        <f t="shared" si="8"/>
        <v/>
      </c>
      <c r="BM21" t="str">
        <f t="shared" si="9"/>
        <v/>
      </c>
    </row>
    <row r="22" spans="1:65" x14ac:dyDescent="0.2">
      <c r="A22" t="str">
        <f t="shared" ca="1" si="0"/>
        <v/>
      </c>
      <c r="B22" t="str">
        <f t="shared" si="10"/>
        <v/>
      </c>
      <c r="O22" t="str">
        <f t="shared" si="1"/>
        <v/>
      </c>
      <c r="V22" t="str">
        <f t="shared" si="2"/>
        <v/>
      </c>
      <c r="AG22" t="str">
        <f t="shared" si="3"/>
        <v/>
      </c>
      <c r="AH22" t="str">
        <f t="shared" si="4"/>
        <v/>
      </c>
      <c r="AS22" t="str">
        <f t="shared" si="5"/>
        <v/>
      </c>
      <c r="AZ22" t="str">
        <f t="shared" si="6"/>
        <v/>
      </c>
      <c r="BA22" t="str">
        <f t="shared" si="7"/>
        <v/>
      </c>
      <c r="BL22" t="str">
        <f t="shared" si="8"/>
        <v/>
      </c>
      <c r="BM22" t="str">
        <f t="shared" si="9"/>
        <v/>
      </c>
    </row>
    <row r="23" spans="1:65" x14ac:dyDescent="0.2">
      <c r="A23" t="str">
        <f t="shared" ca="1" si="0"/>
        <v/>
      </c>
      <c r="B23" t="str">
        <f t="shared" si="10"/>
        <v/>
      </c>
      <c r="O23" t="str">
        <f t="shared" si="1"/>
        <v/>
      </c>
      <c r="V23" t="str">
        <f t="shared" si="2"/>
        <v/>
      </c>
      <c r="AG23" t="str">
        <f t="shared" si="3"/>
        <v/>
      </c>
      <c r="AH23" t="str">
        <f t="shared" si="4"/>
        <v/>
      </c>
      <c r="AS23" t="str">
        <f t="shared" si="5"/>
        <v/>
      </c>
      <c r="AZ23" t="str">
        <f t="shared" si="6"/>
        <v/>
      </c>
      <c r="BA23" t="str">
        <f t="shared" si="7"/>
        <v/>
      </c>
      <c r="BL23" t="str">
        <f t="shared" si="8"/>
        <v/>
      </c>
      <c r="BM23" t="str">
        <f t="shared" si="9"/>
        <v/>
      </c>
    </row>
    <row r="24" spans="1:65" x14ac:dyDescent="0.2">
      <c r="A24" t="str">
        <f t="shared" ca="1" si="0"/>
        <v/>
      </c>
      <c r="B24" t="str">
        <f t="shared" si="10"/>
        <v/>
      </c>
      <c r="O24" t="str">
        <f t="shared" si="1"/>
        <v/>
      </c>
      <c r="V24" t="str">
        <f t="shared" si="2"/>
        <v/>
      </c>
      <c r="AG24" t="str">
        <f t="shared" si="3"/>
        <v/>
      </c>
      <c r="AH24" t="str">
        <f t="shared" si="4"/>
        <v/>
      </c>
      <c r="AS24" t="str">
        <f t="shared" si="5"/>
        <v/>
      </c>
      <c r="AZ24" t="str">
        <f t="shared" si="6"/>
        <v/>
      </c>
      <c r="BA24" t="str">
        <f t="shared" si="7"/>
        <v/>
      </c>
      <c r="BL24" t="str">
        <f t="shared" si="8"/>
        <v/>
      </c>
      <c r="BM24" t="str">
        <f t="shared" si="9"/>
        <v/>
      </c>
    </row>
    <row r="25" spans="1:65" x14ac:dyDescent="0.2">
      <c r="A25" t="str">
        <f t="shared" ca="1" si="0"/>
        <v/>
      </c>
      <c r="B25" t="str">
        <f t="shared" si="10"/>
        <v/>
      </c>
      <c r="O25" t="str">
        <f t="shared" si="1"/>
        <v/>
      </c>
      <c r="V25" t="str">
        <f t="shared" si="2"/>
        <v/>
      </c>
      <c r="AG25" t="str">
        <f t="shared" si="3"/>
        <v/>
      </c>
      <c r="AH25" t="str">
        <f t="shared" si="4"/>
        <v/>
      </c>
      <c r="AS25" t="str">
        <f t="shared" si="5"/>
        <v/>
      </c>
      <c r="AZ25" t="str">
        <f t="shared" si="6"/>
        <v/>
      </c>
      <c r="BA25" t="str">
        <f t="shared" si="7"/>
        <v/>
      </c>
      <c r="BL25" t="str">
        <f t="shared" si="8"/>
        <v/>
      </c>
      <c r="BM25" t="str">
        <f t="shared" si="9"/>
        <v/>
      </c>
    </row>
    <row r="26" spans="1:65" x14ac:dyDescent="0.2">
      <c r="A26" t="str">
        <f t="shared" ca="1" si="0"/>
        <v/>
      </c>
      <c r="B26" t="str">
        <f t="shared" si="10"/>
        <v/>
      </c>
      <c r="O26" t="str">
        <f t="shared" si="1"/>
        <v/>
      </c>
      <c r="V26" t="str">
        <f t="shared" si="2"/>
        <v/>
      </c>
      <c r="AG26" t="str">
        <f t="shared" si="3"/>
        <v/>
      </c>
      <c r="AH26" t="str">
        <f t="shared" si="4"/>
        <v/>
      </c>
      <c r="AS26" t="str">
        <f t="shared" si="5"/>
        <v/>
      </c>
      <c r="AZ26" t="str">
        <f t="shared" si="6"/>
        <v/>
      </c>
      <c r="BA26" t="str">
        <f t="shared" si="7"/>
        <v/>
      </c>
      <c r="BL26" t="str">
        <f t="shared" si="8"/>
        <v/>
      </c>
      <c r="BM26" t="str">
        <f t="shared" si="9"/>
        <v/>
      </c>
    </row>
    <row r="27" spans="1:65" x14ac:dyDescent="0.2">
      <c r="A27" t="str">
        <f t="shared" ca="1" si="0"/>
        <v/>
      </c>
      <c r="B27" t="str">
        <f t="shared" si="10"/>
        <v/>
      </c>
      <c r="O27" t="str">
        <f t="shared" si="1"/>
        <v/>
      </c>
      <c r="V27" t="str">
        <f t="shared" si="2"/>
        <v/>
      </c>
      <c r="AG27" t="str">
        <f t="shared" si="3"/>
        <v/>
      </c>
      <c r="AH27" t="str">
        <f t="shared" si="4"/>
        <v/>
      </c>
      <c r="AS27" t="str">
        <f t="shared" si="5"/>
        <v/>
      </c>
      <c r="AZ27" t="str">
        <f t="shared" si="6"/>
        <v/>
      </c>
      <c r="BA27" t="str">
        <f t="shared" si="7"/>
        <v/>
      </c>
      <c r="BL27" t="str">
        <f t="shared" si="8"/>
        <v/>
      </c>
      <c r="BM27" t="str">
        <f t="shared" si="9"/>
        <v/>
      </c>
    </row>
    <row r="28" spans="1:65" x14ac:dyDescent="0.2">
      <c r="A28" t="str">
        <f t="shared" ca="1" si="0"/>
        <v/>
      </c>
      <c r="B28" t="str">
        <f t="shared" si="10"/>
        <v/>
      </c>
      <c r="O28" t="str">
        <f t="shared" si="1"/>
        <v/>
      </c>
      <c r="V28" t="str">
        <f t="shared" si="2"/>
        <v/>
      </c>
      <c r="AG28" t="str">
        <f t="shared" si="3"/>
        <v/>
      </c>
      <c r="AH28" t="str">
        <f t="shared" si="4"/>
        <v/>
      </c>
      <c r="AS28" t="str">
        <f t="shared" si="5"/>
        <v/>
      </c>
      <c r="AZ28" t="str">
        <f t="shared" si="6"/>
        <v/>
      </c>
      <c r="BA28" t="str">
        <f t="shared" si="7"/>
        <v/>
      </c>
      <c r="BL28" t="str">
        <f t="shared" si="8"/>
        <v/>
      </c>
      <c r="BM28" t="str">
        <f t="shared" si="9"/>
        <v/>
      </c>
    </row>
    <row r="29" spans="1:65" x14ac:dyDescent="0.2">
      <c r="A29" t="str">
        <f t="shared" ca="1" si="0"/>
        <v/>
      </c>
      <c r="B29" t="str">
        <f t="shared" si="10"/>
        <v/>
      </c>
      <c r="O29" t="str">
        <f t="shared" si="1"/>
        <v/>
      </c>
      <c r="V29" t="str">
        <f t="shared" si="2"/>
        <v/>
      </c>
      <c r="AG29" t="str">
        <f t="shared" si="3"/>
        <v/>
      </c>
      <c r="AH29" t="str">
        <f t="shared" si="4"/>
        <v/>
      </c>
      <c r="AS29" t="str">
        <f t="shared" si="5"/>
        <v/>
      </c>
      <c r="AZ29" t="str">
        <f t="shared" si="6"/>
        <v/>
      </c>
      <c r="BA29" t="str">
        <f t="shared" si="7"/>
        <v/>
      </c>
      <c r="BL29" t="str">
        <f t="shared" si="8"/>
        <v/>
      </c>
      <c r="BM29" t="str">
        <f t="shared" si="9"/>
        <v/>
      </c>
    </row>
    <row r="30" spans="1:65" x14ac:dyDescent="0.2">
      <c r="A30" t="str">
        <f t="shared" ca="1" si="0"/>
        <v/>
      </c>
      <c r="B30" t="str">
        <f t="shared" si="10"/>
        <v/>
      </c>
      <c r="O30" t="str">
        <f t="shared" si="1"/>
        <v/>
      </c>
      <c r="V30" t="str">
        <f t="shared" si="2"/>
        <v/>
      </c>
      <c r="AG30" t="str">
        <f t="shared" si="3"/>
        <v/>
      </c>
      <c r="AH30" t="str">
        <f t="shared" si="4"/>
        <v/>
      </c>
      <c r="AS30" t="str">
        <f t="shared" si="5"/>
        <v/>
      </c>
      <c r="AZ30" t="str">
        <f t="shared" si="6"/>
        <v/>
      </c>
      <c r="BA30" t="str">
        <f t="shared" si="7"/>
        <v/>
      </c>
      <c r="BL30" t="str">
        <f t="shared" si="8"/>
        <v/>
      </c>
      <c r="BM30" t="str">
        <f t="shared" si="9"/>
        <v/>
      </c>
    </row>
    <row r="31" spans="1:65" x14ac:dyDescent="0.2">
      <c r="A31" t="str">
        <f t="shared" ca="1" si="0"/>
        <v/>
      </c>
      <c r="B31" t="str">
        <f t="shared" si="10"/>
        <v/>
      </c>
      <c r="O31" t="str">
        <f t="shared" si="1"/>
        <v/>
      </c>
      <c r="V31" t="str">
        <f t="shared" si="2"/>
        <v/>
      </c>
      <c r="AG31" t="str">
        <f t="shared" si="3"/>
        <v/>
      </c>
      <c r="AH31" t="str">
        <f t="shared" si="4"/>
        <v/>
      </c>
      <c r="AS31" t="str">
        <f t="shared" si="5"/>
        <v/>
      </c>
      <c r="AZ31" t="str">
        <f t="shared" si="6"/>
        <v/>
      </c>
      <c r="BA31" t="str">
        <f t="shared" si="7"/>
        <v/>
      </c>
      <c r="BL31" t="str">
        <f t="shared" si="8"/>
        <v/>
      </c>
      <c r="BM31" t="str">
        <f t="shared" si="9"/>
        <v/>
      </c>
    </row>
    <row r="32" spans="1:65" x14ac:dyDescent="0.2">
      <c r="A32" t="str">
        <f t="shared" ca="1" si="0"/>
        <v/>
      </c>
      <c r="B32" t="str">
        <f t="shared" si="10"/>
        <v/>
      </c>
      <c r="O32" t="str">
        <f t="shared" si="1"/>
        <v/>
      </c>
      <c r="V32" t="str">
        <f t="shared" si="2"/>
        <v/>
      </c>
      <c r="AG32" t="str">
        <f t="shared" si="3"/>
        <v/>
      </c>
      <c r="AH32" t="str">
        <f t="shared" si="4"/>
        <v/>
      </c>
      <c r="AS32" t="str">
        <f t="shared" si="5"/>
        <v/>
      </c>
      <c r="AZ32" t="str">
        <f t="shared" si="6"/>
        <v/>
      </c>
      <c r="BA32" t="str">
        <f t="shared" si="7"/>
        <v/>
      </c>
      <c r="BL32" t="str">
        <f t="shared" si="8"/>
        <v/>
      </c>
      <c r="BM32" t="str">
        <f t="shared" si="9"/>
        <v/>
      </c>
    </row>
    <row r="33" spans="1:65" x14ac:dyDescent="0.2">
      <c r="A33" t="str">
        <f t="shared" ca="1" si="0"/>
        <v/>
      </c>
      <c r="B33" t="str">
        <f t="shared" si="10"/>
        <v/>
      </c>
      <c r="O33" t="str">
        <f t="shared" si="1"/>
        <v/>
      </c>
      <c r="V33" t="str">
        <f t="shared" si="2"/>
        <v/>
      </c>
      <c r="AG33" t="str">
        <f t="shared" si="3"/>
        <v/>
      </c>
      <c r="AH33" t="str">
        <f t="shared" si="4"/>
        <v/>
      </c>
      <c r="AS33" t="str">
        <f t="shared" si="5"/>
        <v/>
      </c>
      <c r="AZ33" t="str">
        <f t="shared" si="6"/>
        <v/>
      </c>
      <c r="BA33" t="str">
        <f t="shared" si="7"/>
        <v/>
      </c>
      <c r="BL33" t="str">
        <f t="shared" si="8"/>
        <v/>
      </c>
      <c r="BM33" t="str">
        <f t="shared" si="9"/>
        <v/>
      </c>
    </row>
    <row r="34" spans="1:65" x14ac:dyDescent="0.2">
      <c r="A34" t="str">
        <f t="shared" ca="1" si="0"/>
        <v/>
      </c>
      <c r="B34" t="str">
        <f t="shared" si="10"/>
        <v/>
      </c>
      <c r="O34" t="str">
        <f t="shared" si="1"/>
        <v/>
      </c>
      <c r="V34" t="str">
        <f t="shared" si="2"/>
        <v/>
      </c>
      <c r="AG34" t="str">
        <f t="shared" si="3"/>
        <v/>
      </c>
      <c r="AH34" t="str">
        <f t="shared" si="4"/>
        <v/>
      </c>
      <c r="AS34" t="str">
        <f t="shared" si="5"/>
        <v/>
      </c>
      <c r="AZ34" t="str">
        <f t="shared" si="6"/>
        <v/>
      </c>
      <c r="BA34" t="str">
        <f t="shared" si="7"/>
        <v/>
      </c>
      <c r="BL34" t="str">
        <f t="shared" si="8"/>
        <v/>
      </c>
      <c r="BM34" t="str">
        <f t="shared" si="9"/>
        <v/>
      </c>
    </row>
    <row r="35" spans="1:65" x14ac:dyDescent="0.2">
      <c r="A35" t="str">
        <f t="shared" ca="1" si="0"/>
        <v/>
      </c>
      <c r="B35" t="str">
        <f t="shared" si="10"/>
        <v/>
      </c>
      <c r="O35" t="str">
        <f t="shared" si="1"/>
        <v/>
      </c>
      <c r="V35" t="str">
        <f t="shared" si="2"/>
        <v/>
      </c>
      <c r="AG35" t="str">
        <f t="shared" si="3"/>
        <v/>
      </c>
      <c r="AH35" t="str">
        <f t="shared" si="4"/>
        <v/>
      </c>
      <c r="AS35" t="str">
        <f t="shared" si="5"/>
        <v/>
      </c>
      <c r="AZ35" t="str">
        <f t="shared" si="6"/>
        <v/>
      </c>
      <c r="BA35" t="str">
        <f t="shared" si="7"/>
        <v/>
      </c>
      <c r="BL35" t="str">
        <f t="shared" si="8"/>
        <v/>
      </c>
      <c r="BM35" t="str">
        <f t="shared" si="9"/>
        <v/>
      </c>
    </row>
    <row r="36" spans="1:65" x14ac:dyDescent="0.2">
      <c r="A36" t="str">
        <f t="shared" ca="1" si="0"/>
        <v/>
      </c>
      <c r="B36" t="str">
        <f t="shared" si="10"/>
        <v/>
      </c>
      <c r="O36" t="str">
        <f t="shared" si="1"/>
        <v/>
      </c>
      <c r="V36" t="str">
        <f t="shared" si="2"/>
        <v/>
      </c>
      <c r="AG36" t="str">
        <f t="shared" si="3"/>
        <v/>
      </c>
      <c r="AH36" t="str">
        <f t="shared" si="4"/>
        <v/>
      </c>
      <c r="AS36" t="str">
        <f t="shared" si="5"/>
        <v/>
      </c>
      <c r="AZ36" t="str">
        <f t="shared" si="6"/>
        <v/>
      </c>
      <c r="BA36" t="str">
        <f t="shared" si="7"/>
        <v/>
      </c>
      <c r="BL36" t="str">
        <f t="shared" si="8"/>
        <v/>
      </c>
      <c r="BM36" t="str">
        <f t="shared" si="9"/>
        <v/>
      </c>
    </row>
    <row r="37" spans="1:65" x14ac:dyDescent="0.2">
      <c r="A37" t="str">
        <f t="shared" ca="1" si="0"/>
        <v/>
      </c>
      <c r="B37" t="str">
        <f t="shared" si="10"/>
        <v/>
      </c>
      <c r="O37" t="str">
        <f t="shared" si="1"/>
        <v/>
      </c>
      <c r="V37" t="str">
        <f t="shared" si="2"/>
        <v/>
      </c>
      <c r="AG37" t="str">
        <f t="shared" si="3"/>
        <v/>
      </c>
      <c r="AH37" t="str">
        <f t="shared" si="4"/>
        <v/>
      </c>
      <c r="AS37" t="str">
        <f t="shared" si="5"/>
        <v/>
      </c>
      <c r="AZ37" t="str">
        <f t="shared" si="6"/>
        <v/>
      </c>
      <c r="BA37" t="str">
        <f t="shared" si="7"/>
        <v/>
      </c>
      <c r="BL37" t="str">
        <f t="shared" si="8"/>
        <v/>
      </c>
      <c r="BM37" t="str">
        <f t="shared" si="9"/>
        <v/>
      </c>
    </row>
    <row r="38" spans="1:65" x14ac:dyDescent="0.2">
      <c r="A38" t="str">
        <f t="shared" ca="1" si="0"/>
        <v/>
      </c>
      <c r="B38" t="str">
        <f t="shared" si="10"/>
        <v/>
      </c>
      <c r="O38" t="str">
        <f t="shared" si="1"/>
        <v/>
      </c>
      <c r="V38" t="str">
        <f t="shared" si="2"/>
        <v/>
      </c>
      <c r="AG38" t="str">
        <f t="shared" si="3"/>
        <v/>
      </c>
      <c r="AH38" t="str">
        <f t="shared" si="4"/>
        <v/>
      </c>
      <c r="AS38" t="str">
        <f t="shared" si="5"/>
        <v/>
      </c>
      <c r="AZ38" t="str">
        <f t="shared" si="6"/>
        <v/>
      </c>
      <c r="BA38" t="str">
        <f t="shared" si="7"/>
        <v/>
      </c>
      <c r="BL38" t="str">
        <f t="shared" si="8"/>
        <v/>
      </c>
      <c r="BM38" t="str">
        <f t="shared" si="9"/>
        <v/>
      </c>
    </row>
    <row r="39" spans="1:65" x14ac:dyDescent="0.2">
      <c r="A39" t="str">
        <f t="shared" ca="1" si="0"/>
        <v/>
      </c>
      <c r="B39" t="str">
        <f t="shared" si="10"/>
        <v/>
      </c>
      <c r="O39" t="str">
        <f t="shared" si="1"/>
        <v/>
      </c>
      <c r="V39" t="str">
        <f t="shared" si="2"/>
        <v/>
      </c>
      <c r="AG39" t="str">
        <f t="shared" si="3"/>
        <v/>
      </c>
      <c r="AH39" t="str">
        <f t="shared" si="4"/>
        <v/>
      </c>
      <c r="AS39" t="str">
        <f t="shared" si="5"/>
        <v/>
      </c>
      <c r="AZ39" t="str">
        <f t="shared" si="6"/>
        <v/>
      </c>
      <c r="BA39" t="str">
        <f t="shared" si="7"/>
        <v/>
      </c>
      <c r="BL39" t="str">
        <f t="shared" si="8"/>
        <v/>
      </c>
      <c r="BM39" t="str">
        <f t="shared" si="9"/>
        <v/>
      </c>
    </row>
    <row r="40" spans="1:65" x14ac:dyDescent="0.2">
      <c r="A40" t="str">
        <f t="shared" ca="1" si="0"/>
        <v/>
      </c>
      <c r="B40" t="str">
        <f t="shared" si="10"/>
        <v/>
      </c>
      <c r="O40" t="str">
        <f t="shared" si="1"/>
        <v/>
      </c>
      <c r="V40" t="str">
        <f t="shared" si="2"/>
        <v/>
      </c>
      <c r="AG40" t="str">
        <f t="shared" si="3"/>
        <v/>
      </c>
      <c r="AH40" t="str">
        <f t="shared" si="4"/>
        <v/>
      </c>
      <c r="AS40" t="str">
        <f t="shared" si="5"/>
        <v/>
      </c>
      <c r="AZ40" t="str">
        <f t="shared" si="6"/>
        <v/>
      </c>
      <c r="BA40" t="str">
        <f t="shared" si="7"/>
        <v/>
      </c>
      <c r="BL40" t="str">
        <f t="shared" si="8"/>
        <v/>
      </c>
      <c r="BM40" t="str">
        <f t="shared" si="9"/>
        <v/>
      </c>
    </row>
    <row r="41" spans="1:65" x14ac:dyDescent="0.2">
      <c r="A41" t="str">
        <f t="shared" ca="1" si="0"/>
        <v/>
      </c>
      <c r="B41" t="str">
        <f t="shared" si="10"/>
        <v/>
      </c>
      <c r="O41" t="str">
        <f t="shared" si="1"/>
        <v/>
      </c>
      <c r="V41" t="str">
        <f t="shared" si="2"/>
        <v/>
      </c>
      <c r="AG41" t="str">
        <f t="shared" si="3"/>
        <v/>
      </c>
      <c r="AH41" t="str">
        <f t="shared" si="4"/>
        <v/>
      </c>
      <c r="AS41" t="str">
        <f t="shared" si="5"/>
        <v/>
      </c>
      <c r="AZ41" t="str">
        <f t="shared" si="6"/>
        <v/>
      </c>
      <c r="BA41" t="str">
        <f t="shared" si="7"/>
        <v/>
      </c>
      <c r="BL41" t="str">
        <f t="shared" si="8"/>
        <v/>
      </c>
      <c r="BM41" t="str">
        <f t="shared" si="9"/>
        <v/>
      </c>
    </row>
    <row r="42" spans="1:65" x14ac:dyDescent="0.2">
      <c r="A42" t="str">
        <f t="shared" ca="1" si="0"/>
        <v/>
      </c>
      <c r="B42" t="str">
        <f t="shared" si="10"/>
        <v/>
      </c>
      <c r="O42" t="str">
        <f t="shared" si="1"/>
        <v/>
      </c>
      <c r="V42" t="str">
        <f t="shared" si="2"/>
        <v/>
      </c>
      <c r="AG42" t="str">
        <f t="shared" si="3"/>
        <v/>
      </c>
      <c r="AH42" t="str">
        <f t="shared" si="4"/>
        <v/>
      </c>
      <c r="AS42" t="str">
        <f t="shared" si="5"/>
        <v/>
      </c>
      <c r="AZ42" t="str">
        <f t="shared" si="6"/>
        <v/>
      </c>
      <c r="BA42" t="str">
        <f t="shared" si="7"/>
        <v/>
      </c>
      <c r="BL42" t="str">
        <f t="shared" si="8"/>
        <v/>
      </c>
      <c r="BM42" t="str">
        <f t="shared" si="9"/>
        <v/>
      </c>
    </row>
    <row r="43" spans="1:65" x14ac:dyDescent="0.2">
      <c r="A43" t="str">
        <f t="shared" ca="1" si="0"/>
        <v/>
      </c>
      <c r="B43" t="str">
        <f t="shared" si="10"/>
        <v/>
      </c>
      <c r="O43" t="str">
        <f t="shared" si="1"/>
        <v/>
      </c>
      <c r="V43" t="str">
        <f t="shared" si="2"/>
        <v/>
      </c>
      <c r="AG43" t="str">
        <f t="shared" si="3"/>
        <v/>
      </c>
      <c r="AH43" t="str">
        <f t="shared" si="4"/>
        <v/>
      </c>
      <c r="AS43" t="str">
        <f t="shared" si="5"/>
        <v/>
      </c>
      <c r="AZ43" t="str">
        <f t="shared" si="6"/>
        <v/>
      </c>
      <c r="BA43" t="str">
        <f t="shared" si="7"/>
        <v/>
      </c>
      <c r="BL43" t="str">
        <f t="shared" si="8"/>
        <v/>
      </c>
      <c r="BM43" t="str">
        <f t="shared" si="9"/>
        <v/>
      </c>
    </row>
    <row r="44" spans="1:65" x14ac:dyDescent="0.2">
      <c r="A44" t="str">
        <f t="shared" ca="1" si="0"/>
        <v/>
      </c>
      <c r="B44" t="str">
        <f t="shared" si="10"/>
        <v/>
      </c>
      <c r="O44" t="str">
        <f t="shared" si="1"/>
        <v/>
      </c>
      <c r="V44" t="str">
        <f t="shared" si="2"/>
        <v/>
      </c>
      <c r="AG44" t="str">
        <f t="shared" si="3"/>
        <v/>
      </c>
      <c r="AH44" t="str">
        <f t="shared" si="4"/>
        <v/>
      </c>
      <c r="AS44" t="str">
        <f t="shared" si="5"/>
        <v/>
      </c>
      <c r="AZ44" t="str">
        <f t="shared" si="6"/>
        <v/>
      </c>
      <c r="BA44" t="str">
        <f t="shared" si="7"/>
        <v/>
      </c>
      <c r="BL44" t="str">
        <f t="shared" si="8"/>
        <v/>
      </c>
      <c r="BM44" t="str">
        <f t="shared" si="9"/>
        <v/>
      </c>
    </row>
    <row r="45" spans="1:65" x14ac:dyDescent="0.2">
      <c r="A45" t="str">
        <f t="shared" ca="1" si="0"/>
        <v/>
      </c>
      <c r="B45" t="str">
        <f t="shared" si="10"/>
        <v/>
      </c>
      <c r="O45" t="str">
        <f t="shared" si="1"/>
        <v/>
      </c>
      <c r="V45" t="str">
        <f t="shared" si="2"/>
        <v/>
      </c>
      <c r="AG45" t="str">
        <f t="shared" si="3"/>
        <v/>
      </c>
      <c r="AH45" t="str">
        <f t="shared" si="4"/>
        <v/>
      </c>
      <c r="AS45" t="str">
        <f t="shared" si="5"/>
        <v/>
      </c>
      <c r="AZ45" t="str">
        <f t="shared" si="6"/>
        <v/>
      </c>
      <c r="BA45" t="str">
        <f t="shared" si="7"/>
        <v/>
      </c>
      <c r="BL45" t="str">
        <f t="shared" si="8"/>
        <v/>
      </c>
      <c r="BM45" t="str">
        <f t="shared" si="9"/>
        <v/>
      </c>
    </row>
    <row r="46" spans="1:65" x14ac:dyDescent="0.2">
      <c r="A46" t="str">
        <f t="shared" ca="1" si="0"/>
        <v/>
      </c>
      <c r="B46" t="str">
        <f t="shared" si="10"/>
        <v/>
      </c>
      <c r="O46" t="str">
        <f t="shared" si="1"/>
        <v/>
      </c>
      <c r="V46" t="str">
        <f t="shared" si="2"/>
        <v/>
      </c>
      <c r="AG46" t="str">
        <f t="shared" si="3"/>
        <v/>
      </c>
      <c r="AH46" t="str">
        <f t="shared" si="4"/>
        <v/>
      </c>
      <c r="AS46" t="str">
        <f t="shared" si="5"/>
        <v/>
      </c>
      <c r="AZ46" t="str">
        <f t="shared" si="6"/>
        <v/>
      </c>
      <c r="BA46" t="str">
        <f t="shared" si="7"/>
        <v/>
      </c>
      <c r="BL46" t="str">
        <f t="shared" si="8"/>
        <v/>
      </c>
      <c r="BM46" t="str">
        <f t="shared" si="9"/>
        <v/>
      </c>
    </row>
    <row r="47" spans="1:65" x14ac:dyDescent="0.2">
      <c r="A47" t="str">
        <f t="shared" ca="1" si="0"/>
        <v/>
      </c>
      <c r="B47" t="str">
        <f t="shared" si="10"/>
        <v/>
      </c>
      <c r="O47" t="str">
        <f t="shared" si="1"/>
        <v/>
      </c>
      <c r="V47" t="str">
        <f t="shared" si="2"/>
        <v/>
      </c>
      <c r="AG47" t="str">
        <f t="shared" si="3"/>
        <v/>
      </c>
      <c r="AH47" t="str">
        <f t="shared" si="4"/>
        <v/>
      </c>
      <c r="AS47" t="str">
        <f t="shared" si="5"/>
        <v/>
      </c>
      <c r="AZ47" t="str">
        <f t="shared" si="6"/>
        <v/>
      </c>
      <c r="BA47" t="str">
        <f t="shared" si="7"/>
        <v/>
      </c>
      <c r="BL47" t="str">
        <f t="shared" si="8"/>
        <v/>
      </c>
      <c r="BM47" t="str">
        <f t="shared" si="9"/>
        <v/>
      </c>
    </row>
    <row r="48" spans="1:65" x14ac:dyDescent="0.2">
      <c r="A48" t="str">
        <f t="shared" ca="1" si="0"/>
        <v/>
      </c>
      <c r="B48" t="str">
        <f t="shared" si="10"/>
        <v/>
      </c>
      <c r="O48" t="str">
        <f t="shared" si="1"/>
        <v/>
      </c>
      <c r="V48" t="str">
        <f t="shared" si="2"/>
        <v/>
      </c>
      <c r="AG48" t="str">
        <f t="shared" si="3"/>
        <v/>
      </c>
      <c r="AH48" t="str">
        <f t="shared" si="4"/>
        <v/>
      </c>
      <c r="AS48" t="str">
        <f t="shared" si="5"/>
        <v/>
      </c>
      <c r="AZ48" t="str">
        <f t="shared" si="6"/>
        <v/>
      </c>
      <c r="BA48" t="str">
        <f t="shared" si="7"/>
        <v/>
      </c>
      <c r="BL48" t="str">
        <f t="shared" si="8"/>
        <v/>
      </c>
      <c r="BM48" t="str">
        <f t="shared" si="9"/>
        <v/>
      </c>
    </row>
    <row r="49" spans="1:65" x14ac:dyDescent="0.2">
      <c r="A49" t="str">
        <f t="shared" ca="1" si="0"/>
        <v/>
      </c>
      <c r="B49" t="str">
        <f t="shared" si="10"/>
        <v/>
      </c>
      <c r="O49" t="str">
        <f t="shared" si="1"/>
        <v/>
      </c>
      <c r="V49" t="str">
        <f t="shared" si="2"/>
        <v/>
      </c>
      <c r="AG49" t="str">
        <f t="shared" si="3"/>
        <v/>
      </c>
      <c r="AH49" t="str">
        <f t="shared" si="4"/>
        <v/>
      </c>
      <c r="AS49" t="str">
        <f t="shared" si="5"/>
        <v/>
      </c>
      <c r="AZ49" t="str">
        <f t="shared" si="6"/>
        <v/>
      </c>
      <c r="BA49" t="str">
        <f t="shared" si="7"/>
        <v/>
      </c>
      <c r="BL49" t="str">
        <f t="shared" si="8"/>
        <v/>
      </c>
      <c r="BM49" t="str">
        <f t="shared" si="9"/>
        <v/>
      </c>
    </row>
    <row r="50" spans="1:65" x14ac:dyDescent="0.2">
      <c r="A50" t="str">
        <f t="shared" ca="1" si="0"/>
        <v/>
      </c>
      <c r="B50" t="str">
        <f t="shared" si="10"/>
        <v/>
      </c>
      <c r="O50" t="str">
        <f t="shared" si="1"/>
        <v/>
      </c>
      <c r="V50" t="str">
        <f t="shared" si="2"/>
        <v/>
      </c>
      <c r="AG50" t="str">
        <f t="shared" si="3"/>
        <v/>
      </c>
      <c r="AH50" t="str">
        <f t="shared" si="4"/>
        <v/>
      </c>
      <c r="AS50" t="str">
        <f t="shared" si="5"/>
        <v/>
      </c>
      <c r="AZ50" t="str">
        <f t="shared" si="6"/>
        <v/>
      </c>
      <c r="BA50" t="str">
        <f t="shared" si="7"/>
        <v/>
      </c>
      <c r="BL50" t="str">
        <f t="shared" si="8"/>
        <v/>
      </c>
      <c r="BM50" t="str">
        <f t="shared" si="9"/>
        <v/>
      </c>
    </row>
    <row r="51" spans="1:65" x14ac:dyDescent="0.2">
      <c r="A51" t="str">
        <f t="shared" ca="1" si="0"/>
        <v/>
      </c>
      <c r="B51" t="str">
        <f t="shared" si="10"/>
        <v/>
      </c>
      <c r="O51" t="str">
        <f t="shared" si="1"/>
        <v/>
      </c>
      <c r="V51" t="str">
        <f t="shared" si="2"/>
        <v/>
      </c>
      <c r="AG51" t="str">
        <f t="shared" si="3"/>
        <v/>
      </c>
      <c r="AH51" t="str">
        <f t="shared" si="4"/>
        <v/>
      </c>
      <c r="AS51" t="str">
        <f t="shared" si="5"/>
        <v/>
      </c>
      <c r="AZ51" t="str">
        <f t="shared" si="6"/>
        <v/>
      </c>
      <c r="BA51" t="str">
        <f t="shared" si="7"/>
        <v/>
      </c>
      <c r="BL51" t="str">
        <f t="shared" si="8"/>
        <v/>
      </c>
      <c r="BM51" t="str">
        <f t="shared" si="9"/>
        <v/>
      </c>
    </row>
    <row r="52" spans="1:65" x14ac:dyDescent="0.2">
      <c r="A52" t="str">
        <f t="shared" ca="1" si="0"/>
        <v/>
      </c>
      <c r="B52" t="str">
        <f t="shared" si="10"/>
        <v/>
      </c>
      <c r="O52" t="str">
        <f t="shared" si="1"/>
        <v/>
      </c>
      <c r="V52" t="str">
        <f t="shared" si="2"/>
        <v/>
      </c>
      <c r="AG52" t="str">
        <f t="shared" si="3"/>
        <v/>
      </c>
      <c r="AH52" t="str">
        <f t="shared" si="4"/>
        <v/>
      </c>
      <c r="AS52" t="str">
        <f t="shared" si="5"/>
        <v/>
      </c>
      <c r="AZ52" t="str">
        <f t="shared" si="6"/>
        <v/>
      </c>
      <c r="BA52" t="str">
        <f t="shared" si="7"/>
        <v/>
      </c>
      <c r="BL52" t="str">
        <f t="shared" si="8"/>
        <v/>
      </c>
      <c r="BM52" t="str">
        <f t="shared" si="9"/>
        <v/>
      </c>
    </row>
    <row r="53" spans="1:65" x14ac:dyDescent="0.2">
      <c r="A53" t="str">
        <f t="shared" ca="1" si="0"/>
        <v/>
      </c>
      <c r="B53" t="str">
        <f t="shared" si="10"/>
        <v/>
      </c>
      <c r="O53" t="str">
        <f t="shared" si="1"/>
        <v/>
      </c>
      <c r="V53" t="str">
        <f t="shared" si="2"/>
        <v/>
      </c>
      <c r="AG53" t="str">
        <f t="shared" si="3"/>
        <v/>
      </c>
      <c r="AH53" t="str">
        <f t="shared" si="4"/>
        <v/>
      </c>
      <c r="AS53" t="str">
        <f t="shared" si="5"/>
        <v/>
      </c>
      <c r="AZ53" t="str">
        <f t="shared" si="6"/>
        <v/>
      </c>
      <c r="BA53" t="str">
        <f t="shared" si="7"/>
        <v/>
      </c>
      <c r="BL53" t="str">
        <f t="shared" si="8"/>
        <v/>
      </c>
      <c r="BM53" t="str">
        <f t="shared" si="9"/>
        <v/>
      </c>
    </row>
    <row r="54" spans="1:65" x14ac:dyDescent="0.2">
      <c r="A54" t="str">
        <f t="shared" ca="1" si="0"/>
        <v/>
      </c>
      <c r="B54" t="str">
        <f t="shared" si="10"/>
        <v/>
      </c>
      <c r="O54" t="str">
        <f t="shared" si="1"/>
        <v/>
      </c>
      <c r="V54" t="str">
        <f t="shared" si="2"/>
        <v/>
      </c>
      <c r="AG54" t="str">
        <f t="shared" si="3"/>
        <v/>
      </c>
      <c r="AH54" t="str">
        <f t="shared" si="4"/>
        <v/>
      </c>
      <c r="AS54" t="str">
        <f t="shared" si="5"/>
        <v/>
      </c>
      <c r="AZ54" t="str">
        <f t="shared" si="6"/>
        <v/>
      </c>
      <c r="BA54" t="str">
        <f t="shared" si="7"/>
        <v/>
      </c>
      <c r="BL54" t="str">
        <f t="shared" si="8"/>
        <v/>
      </c>
      <c r="BM54" t="str">
        <f t="shared" si="9"/>
        <v/>
      </c>
    </row>
    <row r="55" spans="1:65" x14ac:dyDescent="0.2">
      <c r="A55" t="str">
        <f t="shared" ca="1" si="0"/>
        <v/>
      </c>
      <c r="B55" t="str">
        <f t="shared" si="10"/>
        <v/>
      </c>
      <c r="O55" t="str">
        <f t="shared" si="1"/>
        <v/>
      </c>
      <c r="V55" t="str">
        <f t="shared" si="2"/>
        <v/>
      </c>
      <c r="AG55" t="str">
        <f t="shared" si="3"/>
        <v/>
      </c>
      <c r="AH55" t="str">
        <f t="shared" si="4"/>
        <v/>
      </c>
      <c r="AS55" t="str">
        <f t="shared" si="5"/>
        <v/>
      </c>
      <c r="AZ55" t="str">
        <f t="shared" si="6"/>
        <v/>
      </c>
      <c r="BA55" t="str">
        <f t="shared" si="7"/>
        <v/>
      </c>
      <c r="BL55" t="str">
        <f t="shared" si="8"/>
        <v/>
      </c>
      <c r="BM55" t="str">
        <f t="shared" si="9"/>
        <v/>
      </c>
    </row>
    <row r="56" spans="1:65" x14ac:dyDescent="0.2">
      <c r="A56" t="str">
        <f t="shared" ca="1" si="0"/>
        <v/>
      </c>
      <c r="B56" t="str">
        <f t="shared" si="10"/>
        <v/>
      </c>
      <c r="O56" t="str">
        <f t="shared" si="1"/>
        <v/>
      </c>
      <c r="V56" t="str">
        <f t="shared" si="2"/>
        <v/>
      </c>
      <c r="AG56" t="str">
        <f t="shared" si="3"/>
        <v/>
      </c>
      <c r="AH56" t="str">
        <f t="shared" si="4"/>
        <v/>
      </c>
      <c r="AS56" t="str">
        <f t="shared" si="5"/>
        <v/>
      </c>
      <c r="AZ56" t="str">
        <f t="shared" si="6"/>
        <v/>
      </c>
      <c r="BA56" t="str">
        <f t="shared" si="7"/>
        <v/>
      </c>
      <c r="BL56" t="str">
        <f t="shared" si="8"/>
        <v/>
      </c>
      <c r="BM56" t="str">
        <f t="shared" si="9"/>
        <v/>
      </c>
    </row>
    <row r="57" spans="1:65" x14ac:dyDescent="0.2">
      <c r="A57" t="str">
        <f t="shared" ca="1" si="0"/>
        <v/>
      </c>
      <c r="B57" t="str">
        <f t="shared" si="10"/>
        <v/>
      </c>
      <c r="O57" t="str">
        <f t="shared" si="1"/>
        <v/>
      </c>
      <c r="V57" t="str">
        <f t="shared" si="2"/>
        <v/>
      </c>
      <c r="AG57" t="str">
        <f t="shared" si="3"/>
        <v/>
      </c>
      <c r="AH57" t="str">
        <f t="shared" si="4"/>
        <v/>
      </c>
      <c r="AS57" t="str">
        <f t="shared" si="5"/>
        <v/>
      </c>
      <c r="AZ57" t="str">
        <f t="shared" si="6"/>
        <v/>
      </c>
      <c r="BA57" t="str">
        <f t="shared" si="7"/>
        <v/>
      </c>
      <c r="BL57" t="str">
        <f t="shared" si="8"/>
        <v/>
      </c>
      <c r="BM57" t="str">
        <f t="shared" si="9"/>
        <v/>
      </c>
    </row>
    <row r="58" spans="1:65" x14ac:dyDescent="0.2">
      <c r="A58" t="str">
        <f t="shared" ca="1" si="0"/>
        <v/>
      </c>
      <c r="B58" t="str">
        <f t="shared" si="10"/>
        <v/>
      </c>
      <c r="O58" t="str">
        <f t="shared" si="1"/>
        <v/>
      </c>
      <c r="V58" t="str">
        <f t="shared" si="2"/>
        <v/>
      </c>
      <c r="AG58" t="str">
        <f t="shared" si="3"/>
        <v/>
      </c>
      <c r="AH58" t="str">
        <f t="shared" si="4"/>
        <v/>
      </c>
      <c r="AS58" t="str">
        <f t="shared" si="5"/>
        <v/>
      </c>
      <c r="AZ58" t="str">
        <f t="shared" si="6"/>
        <v/>
      </c>
      <c r="BA58" t="str">
        <f t="shared" si="7"/>
        <v/>
      </c>
      <c r="BL58" t="str">
        <f t="shared" si="8"/>
        <v/>
      </c>
      <c r="BM58" t="str">
        <f t="shared" si="9"/>
        <v/>
      </c>
    </row>
    <row r="59" spans="1:65" x14ac:dyDescent="0.2">
      <c r="A59" t="str">
        <f t="shared" ca="1" si="0"/>
        <v/>
      </c>
      <c r="B59" t="str">
        <f t="shared" si="10"/>
        <v/>
      </c>
      <c r="O59" t="str">
        <f t="shared" si="1"/>
        <v/>
      </c>
      <c r="V59" t="str">
        <f t="shared" si="2"/>
        <v/>
      </c>
      <c r="AG59" t="str">
        <f t="shared" si="3"/>
        <v/>
      </c>
      <c r="AH59" t="str">
        <f t="shared" si="4"/>
        <v/>
      </c>
      <c r="AS59" t="str">
        <f t="shared" si="5"/>
        <v/>
      </c>
      <c r="AZ59" t="str">
        <f t="shared" si="6"/>
        <v/>
      </c>
      <c r="BA59" t="str">
        <f t="shared" si="7"/>
        <v/>
      </c>
      <c r="BL59" t="str">
        <f t="shared" si="8"/>
        <v/>
      </c>
      <c r="BM59" t="str">
        <f t="shared" si="9"/>
        <v/>
      </c>
    </row>
    <row r="60" spans="1:65" x14ac:dyDescent="0.2">
      <c r="A60" t="str">
        <f t="shared" ca="1" si="0"/>
        <v/>
      </c>
      <c r="B60" t="str">
        <f t="shared" si="10"/>
        <v/>
      </c>
      <c r="O60" t="str">
        <f t="shared" si="1"/>
        <v/>
      </c>
      <c r="V60" t="str">
        <f t="shared" si="2"/>
        <v/>
      </c>
      <c r="AG60" t="str">
        <f t="shared" si="3"/>
        <v/>
      </c>
      <c r="AH60" t="str">
        <f t="shared" si="4"/>
        <v/>
      </c>
      <c r="AS60" t="str">
        <f t="shared" si="5"/>
        <v/>
      </c>
      <c r="AZ60" t="str">
        <f t="shared" si="6"/>
        <v/>
      </c>
      <c r="BA60" t="str">
        <f t="shared" si="7"/>
        <v/>
      </c>
      <c r="BL60" t="str">
        <f t="shared" si="8"/>
        <v/>
      </c>
      <c r="BM60" t="str">
        <f t="shared" si="9"/>
        <v/>
      </c>
    </row>
    <row r="61" spans="1:65" x14ac:dyDescent="0.2">
      <c r="A61" t="str">
        <f t="shared" ca="1" si="0"/>
        <v/>
      </c>
      <c r="B61" t="str">
        <f t="shared" si="10"/>
        <v/>
      </c>
      <c r="O61" t="str">
        <f t="shared" si="1"/>
        <v/>
      </c>
      <c r="V61" t="str">
        <f t="shared" si="2"/>
        <v/>
      </c>
      <c r="AG61" t="str">
        <f t="shared" si="3"/>
        <v/>
      </c>
      <c r="AH61" t="str">
        <f t="shared" si="4"/>
        <v/>
      </c>
      <c r="AS61" t="str">
        <f t="shared" si="5"/>
        <v/>
      </c>
      <c r="AZ61" t="str">
        <f t="shared" si="6"/>
        <v/>
      </c>
      <c r="BA61" t="str">
        <f t="shared" si="7"/>
        <v/>
      </c>
      <c r="BL61" t="str">
        <f t="shared" si="8"/>
        <v/>
      </c>
      <c r="BM61" t="str">
        <f t="shared" si="9"/>
        <v/>
      </c>
    </row>
    <row r="62" spans="1:65" x14ac:dyDescent="0.2">
      <c r="A62" t="str">
        <f t="shared" ca="1" si="0"/>
        <v/>
      </c>
      <c r="B62" t="str">
        <f t="shared" si="10"/>
        <v/>
      </c>
      <c r="O62" t="str">
        <f t="shared" si="1"/>
        <v/>
      </c>
      <c r="V62" t="str">
        <f t="shared" si="2"/>
        <v/>
      </c>
      <c r="AG62" t="str">
        <f t="shared" si="3"/>
        <v/>
      </c>
      <c r="AH62" t="str">
        <f t="shared" si="4"/>
        <v/>
      </c>
      <c r="AS62" t="str">
        <f t="shared" si="5"/>
        <v/>
      </c>
      <c r="AZ62" t="str">
        <f t="shared" si="6"/>
        <v/>
      </c>
      <c r="BA62" t="str">
        <f t="shared" si="7"/>
        <v/>
      </c>
      <c r="BL62" t="str">
        <f t="shared" si="8"/>
        <v/>
      </c>
      <c r="BM62" t="str">
        <f t="shared" si="9"/>
        <v/>
      </c>
    </row>
    <row r="63" spans="1:65" x14ac:dyDescent="0.2">
      <c r="A63" t="str">
        <f t="shared" ca="1" si="0"/>
        <v/>
      </c>
      <c r="B63" t="str">
        <f t="shared" si="10"/>
        <v/>
      </c>
      <c r="O63" t="str">
        <f t="shared" si="1"/>
        <v/>
      </c>
      <c r="V63" t="str">
        <f t="shared" si="2"/>
        <v/>
      </c>
      <c r="AG63" t="str">
        <f t="shared" si="3"/>
        <v/>
      </c>
      <c r="AH63" t="str">
        <f t="shared" si="4"/>
        <v/>
      </c>
      <c r="AS63" t="str">
        <f t="shared" si="5"/>
        <v/>
      </c>
      <c r="AZ63" t="str">
        <f t="shared" si="6"/>
        <v/>
      </c>
      <c r="BA63" t="str">
        <f t="shared" si="7"/>
        <v/>
      </c>
      <c r="BL63" t="str">
        <f t="shared" si="8"/>
        <v/>
      </c>
      <c r="BM63" t="str">
        <f t="shared" si="9"/>
        <v/>
      </c>
    </row>
    <row r="64" spans="1:65" x14ac:dyDescent="0.2">
      <c r="A64" t="str">
        <f t="shared" ca="1" si="0"/>
        <v/>
      </c>
      <c r="B64" t="str">
        <f t="shared" si="10"/>
        <v/>
      </c>
      <c r="O64" t="str">
        <f t="shared" si="1"/>
        <v/>
      </c>
      <c r="V64" t="str">
        <f t="shared" si="2"/>
        <v/>
      </c>
      <c r="AG64" t="str">
        <f t="shared" si="3"/>
        <v/>
      </c>
      <c r="AH64" t="str">
        <f t="shared" si="4"/>
        <v/>
      </c>
      <c r="AS64" t="str">
        <f t="shared" si="5"/>
        <v/>
      </c>
      <c r="AZ64" t="str">
        <f t="shared" si="6"/>
        <v/>
      </c>
      <c r="BA64" t="str">
        <f t="shared" si="7"/>
        <v/>
      </c>
      <c r="BL64" t="str">
        <f t="shared" si="8"/>
        <v/>
      </c>
      <c r="BM64" t="str">
        <f t="shared" si="9"/>
        <v/>
      </c>
    </row>
    <row r="65" spans="1:65" x14ac:dyDescent="0.2">
      <c r="A65" t="str">
        <f t="shared" ca="1" si="0"/>
        <v/>
      </c>
      <c r="B65" t="str">
        <f t="shared" si="10"/>
        <v/>
      </c>
      <c r="O65" t="str">
        <f t="shared" si="1"/>
        <v/>
      </c>
      <c r="V65" t="str">
        <f t="shared" si="2"/>
        <v/>
      </c>
      <c r="AG65" t="str">
        <f t="shared" si="3"/>
        <v/>
      </c>
      <c r="AH65" t="str">
        <f t="shared" si="4"/>
        <v/>
      </c>
      <c r="AS65" t="str">
        <f t="shared" si="5"/>
        <v/>
      </c>
      <c r="AZ65" t="str">
        <f t="shared" si="6"/>
        <v/>
      </c>
      <c r="BA65" t="str">
        <f t="shared" si="7"/>
        <v/>
      </c>
      <c r="BL65" t="str">
        <f t="shared" si="8"/>
        <v/>
      </c>
      <c r="BM65" t="str">
        <f t="shared" si="9"/>
        <v/>
      </c>
    </row>
    <row r="66" spans="1:65" x14ac:dyDescent="0.2">
      <c r="A66" t="str">
        <f t="shared" ca="1" si="0"/>
        <v/>
      </c>
      <c r="B66" t="str">
        <f t="shared" si="10"/>
        <v/>
      </c>
      <c r="O66" t="str">
        <f t="shared" si="1"/>
        <v/>
      </c>
      <c r="V66" t="str">
        <f t="shared" si="2"/>
        <v/>
      </c>
      <c r="AG66" t="str">
        <f t="shared" si="3"/>
        <v/>
      </c>
      <c r="AH66" t="str">
        <f t="shared" si="4"/>
        <v/>
      </c>
      <c r="AS66" t="str">
        <f t="shared" si="5"/>
        <v/>
      </c>
      <c r="AZ66" t="str">
        <f t="shared" si="6"/>
        <v/>
      </c>
      <c r="BA66" t="str">
        <f t="shared" si="7"/>
        <v/>
      </c>
      <c r="BL66" t="str">
        <f t="shared" si="8"/>
        <v/>
      </c>
      <c r="BM66" t="str">
        <f t="shared" si="9"/>
        <v/>
      </c>
    </row>
    <row r="67" spans="1:65" x14ac:dyDescent="0.2">
      <c r="A67" t="str">
        <f t="shared" ref="A67:A100" ca="1" si="11">IF(C67&lt;&gt;"",YEAR(TODAY())&amp;TEXT(TODAY(),"mm")&amp;TEXT(TODAY(),"dd")&amp;UPPER(SUBSTITUTE("SA"&amp;B67&amp;C67&amp;E67," ","")),"")</f>
        <v/>
      </c>
      <c r="B67" t="str">
        <f t="shared" si="10"/>
        <v/>
      </c>
      <c r="O67" t="str">
        <f t="shared" ref="O67:O100" si="12">UPPER(SUBSTITUTE(P67&amp;Q67&amp;T67," ",""))</f>
        <v/>
      </c>
      <c r="V67" t="str">
        <f t="shared" ref="V67:V100" si="13">IF(W67&lt;&gt;"",UPPER(SUBSTITUTE(W67&amp;X67&amp;O67," ","")),"")</f>
        <v/>
      </c>
      <c r="AG67" t="str">
        <f t="shared" ref="AG67:AG100" si="14">IF(AH67&lt;&gt;"","yes","")</f>
        <v/>
      </c>
      <c r="AH67" t="str">
        <f t="shared" ref="AH67:AH100" si="15">IF(AI67&lt;&gt;"",UPPER(SUBSTITUTE(AI67&amp;AJ67&amp;O67," ","")),"")</f>
        <v/>
      </c>
      <c r="AS67" t="str">
        <f t="shared" ref="AS67:AS100" si="16">UPPER(SUBSTITUTE(AT67&amp;AU67&amp;AX67," ",""))</f>
        <v/>
      </c>
      <c r="AZ67" t="str">
        <f t="shared" ref="AZ67:AZ100" si="17">IF(BA67&lt;&gt;"","yes","")</f>
        <v/>
      </c>
      <c r="BA67" t="str">
        <f t="shared" ref="BA67:BA100" si="18">IF(BB67&lt;&gt;"",UPPER(SUBSTITUTE(BB67&amp;BC67&amp;AS67," ","")),"")</f>
        <v/>
      </c>
      <c r="BL67" t="str">
        <f t="shared" ref="BL67:BL100" si="19">IF(BM67&lt;&gt;"","yes","")</f>
        <v/>
      </c>
      <c r="BM67" t="str">
        <f t="shared" ref="BM67:BM100" si="20">IF(BN67&lt;&gt;"",UPPER(SUBSTITUTE(BN67&amp;BO67&amp;AS67," ","")),"")</f>
        <v/>
      </c>
    </row>
    <row r="68" spans="1:65" x14ac:dyDescent="0.2">
      <c r="A68" t="str">
        <f t="shared" ca="1" si="11"/>
        <v/>
      </c>
      <c r="B68" t="str">
        <f t="shared" ref="B68:B100" si="21">IF(C68&lt;&gt;"",B67+1,"")</f>
        <v/>
      </c>
      <c r="O68" t="str">
        <f t="shared" si="12"/>
        <v/>
      </c>
      <c r="V68" t="str">
        <f t="shared" si="13"/>
        <v/>
      </c>
      <c r="AG68" t="str">
        <f t="shared" si="14"/>
        <v/>
      </c>
      <c r="AH68" t="str">
        <f t="shared" si="15"/>
        <v/>
      </c>
      <c r="AS68" t="str">
        <f t="shared" si="16"/>
        <v/>
      </c>
      <c r="AZ68" t="str">
        <f t="shared" si="17"/>
        <v/>
      </c>
      <c r="BA68" t="str">
        <f t="shared" si="18"/>
        <v/>
      </c>
      <c r="BL68" t="str">
        <f t="shared" si="19"/>
        <v/>
      </c>
      <c r="BM68" t="str">
        <f t="shared" si="20"/>
        <v/>
      </c>
    </row>
    <row r="69" spans="1:65" x14ac:dyDescent="0.2">
      <c r="A69" t="str">
        <f t="shared" ca="1" si="11"/>
        <v/>
      </c>
      <c r="B69" t="str">
        <f t="shared" si="21"/>
        <v/>
      </c>
      <c r="O69" t="str">
        <f t="shared" si="12"/>
        <v/>
      </c>
      <c r="V69" t="str">
        <f t="shared" si="13"/>
        <v/>
      </c>
      <c r="AG69" t="str">
        <f t="shared" si="14"/>
        <v/>
      </c>
      <c r="AH69" t="str">
        <f t="shared" si="15"/>
        <v/>
      </c>
      <c r="AS69" t="str">
        <f t="shared" si="16"/>
        <v/>
      </c>
      <c r="AZ69" t="str">
        <f t="shared" si="17"/>
        <v/>
      </c>
      <c r="BA69" t="str">
        <f t="shared" si="18"/>
        <v/>
      </c>
      <c r="BL69" t="str">
        <f t="shared" si="19"/>
        <v/>
      </c>
      <c r="BM69" t="str">
        <f t="shared" si="20"/>
        <v/>
      </c>
    </row>
    <row r="70" spans="1:65" x14ac:dyDescent="0.2">
      <c r="A70" t="str">
        <f t="shared" ca="1" si="11"/>
        <v/>
      </c>
      <c r="B70" t="str">
        <f t="shared" si="21"/>
        <v/>
      </c>
      <c r="O70" t="str">
        <f t="shared" si="12"/>
        <v/>
      </c>
      <c r="V70" t="str">
        <f t="shared" si="13"/>
        <v/>
      </c>
      <c r="AG70" t="str">
        <f t="shared" si="14"/>
        <v/>
      </c>
      <c r="AH70" t="str">
        <f t="shared" si="15"/>
        <v/>
      </c>
      <c r="AS70" t="str">
        <f t="shared" si="16"/>
        <v/>
      </c>
      <c r="AZ70" t="str">
        <f t="shared" si="17"/>
        <v/>
      </c>
      <c r="BA70" t="str">
        <f t="shared" si="18"/>
        <v/>
      </c>
      <c r="BL70" t="str">
        <f t="shared" si="19"/>
        <v/>
      </c>
      <c r="BM70" t="str">
        <f t="shared" si="20"/>
        <v/>
      </c>
    </row>
    <row r="71" spans="1:65" x14ac:dyDescent="0.2">
      <c r="A71" t="str">
        <f t="shared" ca="1" si="11"/>
        <v/>
      </c>
      <c r="B71" t="str">
        <f t="shared" si="21"/>
        <v/>
      </c>
      <c r="O71" t="str">
        <f t="shared" si="12"/>
        <v/>
      </c>
      <c r="V71" t="str">
        <f t="shared" si="13"/>
        <v/>
      </c>
      <c r="AG71" t="str">
        <f t="shared" si="14"/>
        <v/>
      </c>
      <c r="AH71" t="str">
        <f t="shared" si="15"/>
        <v/>
      </c>
      <c r="AS71" t="str">
        <f t="shared" si="16"/>
        <v/>
      </c>
      <c r="AZ71" t="str">
        <f t="shared" si="17"/>
        <v/>
      </c>
      <c r="BA71" t="str">
        <f t="shared" si="18"/>
        <v/>
      </c>
      <c r="BL71" t="str">
        <f t="shared" si="19"/>
        <v/>
      </c>
      <c r="BM71" t="str">
        <f t="shared" si="20"/>
        <v/>
      </c>
    </row>
    <row r="72" spans="1:65" x14ac:dyDescent="0.2">
      <c r="A72" t="str">
        <f t="shared" ca="1" si="11"/>
        <v/>
      </c>
      <c r="B72" t="str">
        <f t="shared" si="21"/>
        <v/>
      </c>
      <c r="O72" t="str">
        <f t="shared" si="12"/>
        <v/>
      </c>
      <c r="V72" t="str">
        <f t="shared" si="13"/>
        <v/>
      </c>
      <c r="AG72" t="str">
        <f t="shared" si="14"/>
        <v/>
      </c>
      <c r="AH72" t="str">
        <f t="shared" si="15"/>
        <v/>
      </c>
      <c r="AS72" t="str">
        <f t="shared" si="16"/>
        <v/>
      </c>
      <c r="AZ72" t="str">
        <f t="shared" si="17"/>
        <v/>
      </c>
      <c r="BA72" t="str">
        <f t="shared" si="18"/>
        <v/>
      </c>
      <c r="BL72" t="str">
        <f t="shared" si="19"/>
        <v/>
      </c>
      <c r="BM72" t="str">
        <f t="shared" si="20"/>
        <v/>
      </c>
    </row>
    <row r="73" spans="1:65" x14ac:dyDescent="0.2">
      <c r="A73" t="str">
        <f t="shared" ca="1" si="11"/>
        <v/>
      </c>
      <c r="B73" t="str">
        <f t="shared" si="21"/>
        <v/>
      </c>
      <c r="O73" t="str">
        <f t="shared" si="12"/>
        <v/>
      </c>
      <c r="V73" t="str">
        <f t="shared" si="13"/>
        <v/>
      </c>
      <c r="AG73" t="str">
        <f t="shared" si="14"/>
        <v/>
      </c>
      <c r="AH73" t="str">
        <f t="shared" si="15"/>
        <v/>
      </c>
      <c r="AS73" t="str">
        <f t="shared" si="16"/>
        <v/>
      </c>
      <c r="AZ73" t="str">
        <f t="shared" si="17"/>
        <v/>
      </c>
      <c r="BA73" t="str">
        <f t="shared" si="18"/>
        <v/>
      </c>
      <c r="BL73" t="str">
        <f t="shared" si="19"/>
        <v/>
      </c>
      <c r="BM73" t="str">
        <f t="shared" si="20"/>
        <v/>
      </c>
    </row>
    <row r="74" spans="1:65" x14ac:dyDescent="0.2">
      <c r="A74" t="str">
        <f t="shared" ca="1" si="11"/>
        <v/>
      </c>
      <c r="B74" t="str">
        <f t="shared" si="21"/>
        <v/>
      </c>
      <c r="O74" t="str">
        <f t="shared" si="12"/>
        <v/>
      </c>
      <c r="V74" t="str">
        <f t="shared" si="13"/>
        <v/>
      </c>
      <c r="AG74" t="str">
        <f t="shared" si="14"/>
        <v/>
      </c>
      <c r="AH74" t="str">
        <f t="shared" si="15"/>
        <v/>
      </c>
      <c r="AS74" t="str">
        <f t="shared" si="16"/>
        <v/>
      </c>
      <c r="AZ74" t="str">
        <f t="shared" si="17"/>
        <v/>
      </c>
      <c r="BA74" t="str">
        <f t="shared" si="18"/>
        <v/>
      </c>
      <c r="BL74" t="str">
        <f t="shared" si="19"/>
        <v/>
      </c>
      <c r="BM74" t="str">
        <f t="shared" si="20"/>
        <v/>
      </c>
    </row>
    <row r="75" spans="1:65" x14ac:dyDescent="0.2">
      <c r="A75" t="str">
        <f t="shared" ca="1" si="11"/>
        <v/>
      </c>
      <c r="B75" t="str">
        <f t="shared" si="21"/>
        <v/>
      </c>
      <c r="O75" t="str">
        <f t="shared" si="12"/>
        <v/>
      </c>
      <c r="V75" t="str">
        <f t="shared" si="13"/>
        <v/>
      </c>
      <c r="AG75" t="str">
        <f t="shared" si="14"/>
        <v/>
      </c>
      <c r="AH75" t="str">
        <f t="shared" si="15"/>
        <v/>
      </c>
      <c r="AS75" t="str">
        <f t="shared" si="16"/>
        <v/>
      </c>
      <c r="AZ75" t="str">
        <f t="shared" si="17"/>
        <v/>
      </c>
      <c r="BA75" t="str">
        <f t="shared" si="18"/>
        <v/>
      </c>
      <c r="BL75" t="str">
        <f t="shared" si="19"/>
        <v/>
      </c>
      <c r="BM75" t="str">
        <f t="shared" si="20"/>
        <v/>
      </c>
    </row>
    <row r="76" spans="1:65" x14ac:dyDescent="0.2">
      <c r="A76" t="str">
        <f t="shared" ca="1" si="11"/>
        <v/>
      </c>
      <c r="B76" t="str">
        <f t="shared" si="21"/>
        <v/>
      </c>
      <c r="O76" t="str">
        <f t="shared" si="12"/>
        <v/>
      </c>
      <c r="V76" t="str">
        <f t="shared" si="13"/>
        <v/>
      </c>
      <c r="AG76" t="str">
        <f t="shared" si="14"/>
        <v/>
      </c>
      <c r="AH76" t="str">
        <f t="shared" si="15"/>
        <v/>
      </c>
      <c r="AS76" t="str">
        <f t="shared" si="16"/>
        <v/>
      </c>
      <c r="AZ76" t="str">
        <f t="shared" si="17"/>
        <v/>
      </c>
      <c r="BA76" t="str">
        <f t="shared" si="18"/>
        <v/>
      </c>
      <c r="BL76" t="str">
        <f t="shared" si="19"/>
        <v/>
      </c>
      <c r="BM76" t="str">
        <f t="shared" si="20"/>
        <v/>
      </c>
    </row>
    <row r="77" spans="1:65" x14ac:dyDescent="0.2">
      <c r="A77" t="str">
        <f t="shared" ca="1" si="11"/>
        <v/>
      </c>
      <c r="B77" t="str">
        <f t="shared" si="21"/>
        <v/>
      </c>
      <c r="O77" t="str">
        <f t="shared" si="12"/>
        <v/>
      </c>
      <c r="V77" t="str">
        <f t="shared" si="13"/>
        <v/>
      </c>
      <c r="AG77" t="str">
        <f t="shared" si="14"/>
        <v/>
      </c>
      <c r="AH77" t="str">
        <f t="shared" si="15"/>
        <v/>
      </c>
      <c r="AS77" t="str">
        <f t="shared" si="16"/>
        <v/>
      </c>
      <c r="AZ77" t="str">
        <f t="shared" si="17"/>
        <v/>
      </c>
      <c r="BA77" t="str">
        <f t="shared" si="18"/>
        <v/>
      </c>
      <c r="BL77" t="str">
        <f t="shared" si="19"/>
        <v/>
      </c>
      <c r="BM77" t="str">
        <f t="shared" si="20"/>
        <v/>
      </c>
    </row>
    <row r="78" spans="1:65" x14ac:dyDescent="0.2">
      <c r="A78" t="str">
        <f t="shared" ca="1" si="11"/>
        <v/>
      </c>
      <c r="B78" t="str">
        <f t="shared" si="21"/>
        <v/>
      </c>
      <c r="O78" t="str">
        <f t="shared" si="12"/>
        <v/>
      </c>
      <c r="V78" t="str">
        <f t="shared" si="13"/>
        <v/>
      </c>
      <c r="AG78" t="str">
        <f t="shared" si="14"/>
        <v/>
      </c>
      <c r="AH78" t="str">
        <f t="shared" si="15"/>
        <v/>
      </c>
      <c r="AS78" t="str">
        <f t="shared" si="16"/>
        <v/>
      </c>
      <c r="AZ78" t="str">
        <f t="shared" si="17"/>
        <v/>
      </c>
      <c r="BA78" t="str">
        <f t="shared" si="18"/>
        <v/>
      </c>
      <c r="BL78" t="str">
        <f t="shared" si="19"/>
        <v/>
      </c>
      <c r="BM78" t="str">
        <f t="shared" si="20"/>
        <v/>
      </c>
    </row>
    <row r="79" spans="1:65" x14ac:dyDescent="0.2">
      <c r="A79" t="str">
        <f t="shared" ca="1" si="11"/>
        <v/>
      </c>
      <c r="B79" t="str">
        <f t="shared" si="21"/>
        <v/>
      </c>
      <c r="O79" t="str">
        <f t="shared" si="12"/>
        <v/>
      </c>
      <c r="V79" t="str">
        <f t="shared" si="13"/>
        <v/>
      </c>
      <c r="AG79" t="str">
        <f t="shared" si="14"/>
        <v/>
      </c>
      <c r="AH79" t="str">
        <f t="shared" si="15"/>
        <v/>
      </c>
      <c r="AS79" t="str">
        <f t="shared" si="16"/>
        <v/>
      </c>
      <c r="AZ79" t="str">
        <f t="shared" si="17"/>
        <v/>
      </c>
      <c r="BA79" t="str">
        <f t="shared" si="18"/>
        <v/>
      </c>
      <c r="BL79" t="str">
        <f t="shared" si="19"/>
        <v/>
      </c>
      <c r="BM79" t="str">
        <f t="shared" si="20"/>
        <v/>
      </c>
    </row>
    <row r="80" spans="1:65" x14ac:dyDescent="0.2">
      <c r="A80" t="str">
        <f t="shared" ca="1" si="11"/>
        <v/>
      </c>
      <c r="B80" t="str">
        <f t="shared" si="21"/>
        <v/>
      </c>
      <c r="O80" t="str">
        <f t="shared" si="12"/>
        <v/>
      </c>
      <c r="V80" t="str">
        <f t="shared" si="13"/>
        <v/>
      </c>
      <c r="AG80" t="str">
        <f t="shared" si="14"/>
        <v/>
      </c>
      <c r="AH80" t="str">
        <f t="shared" si="15"/>
        <v/>
      </c>
      <c r="AS80" t="str">
        <f t="shared" si="16"/>
        <v/>
      </c>
      <c r="AZ80" t="str">
        <f t="shared" si="17"/>
        <v/>
      </c>
      <c r="BA80" t="str">
        <f t="shared" si="18"/>
        <v/>
      </c>
      <c r="BL80" t="str">
        <f t="shared" si="19"/>
        <v/>
      </c>
      <c r="BM80" t="str">
        <f t="shared" si="20"/>
        <v/>
      </c>
    </row>
    <row r="81" spans="1:65" x14ac:dyDescent="0.2">
      <c r="A81" t="str">
        <f t="shared" ca="1" si="11"/>
        <v/>
      </c>
      <c r="B81" t="str">
        <f t="shared" si="21"/>
        <v/>
      </c>
      <c r="O81" t="str">
        <f t="shared" si="12"/>
        <v/>
      </c>
      <c r="V81" t="str">
        <f t="shared" si="13"/>
        <v/>
      </c>
      <c r="AG81" t="str">
        <f t="shared" si="14"/>
        <v/>
      </c>
      <c r="AH81" t="str">
        <f t="shared" si="15"/>
        <v/>
      </c>
      <c r="AS81" t="str">
        <f t="shared" si="16"/>
        <v/>
      </c>
      <c r="AZ81" t="str">
        <f t="shared" si="17"/>
        <v/>
      </c>
      <c r="BA81" t="str">
        <f t="shared" si="18"/>
        <v/>
      </c>
      <c r="BL81" t="str">
        <f t="shared" si="19"/>
        <v/>
      </c>
      <c r="BM81" t="str">
        <f t="shared" si="20"/>
        <v/>
      </c>
    </row>
    <row r="82" spans="1:65" x14ac:dyDescent="0.2">
      <c r="A82" t="str">
        <f t="shared" ca="1" si="11"/>
        <v/>
      </c>
      <c r="B82" t="str">
        <f t="shared" si="21"/>
        <v/>
      </c>
      <c r="O82" t="str">
        <f t="shared" si="12"/>
        <v/>
      </c>
      <c r="V82" t="str">
        <f t="shared" si="13"/>
        <v/>
      </c>
      <c r="AG82" t="str">
        <f t="shared" si="14"/>
        <v/>
      </c>
      <c r="AH82" t="str">
        <f t="shared" si="15"/>
        <v/>
      </c>
      <c r="AS82" t="str">
        <f t="shared" si="16"/>
        <v/>
      </c>
      <c r="AZ82" t="str">
        <f t="shared" si="17"/>
        <v/>
      </c>
      <c r="BA82" t="str">
        <f t="shared" si="18"/>
        <v/>
      </c>
      <c r="BL82" t="str">
        <f t="shared" si="19"/>
        <v/>
      </c>
      <c r="BM82" t="str">
        <f t="shared" si="20"/>
        <v/>
      </c>
    </row>
    <row r="83" spans="1:65" x14ac:dyDescent="0.2">
      <c r="A83" t="str">
        <f t="shared" ca="1" si="11"/>
        <v/>
      </c>
      <c r="B83" t="str">
        <f t="shared" si="21"/>
        <v/>
      </c>
      <c r="O83" t="str">
        <f t="shared" si="12"/>
        <v/>
      </c>
      <c r="V83" t="str">
        <f t="shared" si="13"/>
        <v/>
      </c>
      <c r="AG83" t="str">
        <f t="shared" si="14"/>
        <v/>
      </c>
      <c r="AH83" t="str">
        <f t="shared" si="15"/>
        <v/>
      </c>
      <c r="AS83" t="str">
        <f t="shared" si="16"/>
        <v/>
      </c>
      <c r="AZ83" t="str">
        <f t="shared" si="17"/>
        <v/>
      </c>
      <c r="BA83" t="str">
        <f t="shared" si="18"/>
        <v/>
      </c>
      <c r="BL83" t="str">
        <f t="shared" si="19"/>
        <v/>
      </c>
      <c r="BM83" t="str">
        <f t="shared" si="20"/>
        <v/>
      </c>
    </row>
    <row r="84" spans="1:65" x14ac:dyDescent="0.2">
      <c r="A84" t="str">
        <f t="shared" ca="1" si="11"/>
        <v/>
      </c>
      <c r="B84" t="str">
        <f t="shared" si="21"/>
        <v/>
      </c>
      <c r="O84" t="str">
        <f t="shared" si="12"/>
        <v/>
      </c>
      <c r="V84" t="str">
        <f t="shared" si="13"/>
        <v/>
      </c>
      <c r="AG84" t="str">
        <f t="shared" si="14"/>
        <v/>
      </c>
      <c r="AH84" t="str">
        <f t="shared" si="15"/>
        <v/>
      </c>
      <c r="AS84" t="str">
        <f t="shared" si="16"/>
        <v/>
      </c>
      <c r="AZ84" t="str">
        <f t="shared" si="17"/>
        <v/>
      </c>
      <c r="BA84" t="str">
        <f t="shared" si="18"/>
        <v/>
      </c>
      <c r="BL84" t="str">
        <f t="shared" si="19"/>
        <v/>
      </c>
      <c r="BM84" t="str">
        <f t="shared" si="20"/>
        <v/>
      </c>
    </row>
    <row r="85" spans="1:65" x14ac:dyDescent="0.2">
      <c r="A85" t="str">
        <f t="shared" ca="1" si="11"/>
        <v/>
      </c>
      <c r="B85" t="str">
        <f t="shared" si="21"/>
        <v/>
      </c>
      <c r="O85" t="str">
        <f t="shared" si="12"/>
        <v/>
      </c>
      <c r="V85" t="str">
        <f t="shared" si="13"/>
        <v/>
      </c>
      <c r="AG85" t="str">
        <f t="shared" si="14"/>
        <v/>
      </c>
      <c r="AH85" t="str">
        <f t="shared" si="15"/>
        <v/>
      </c>
      <c r="AS85" t="str">
        <f t="shared" si="16"/>
        <v/>
      </c>
      <c r="AZ85" t="str">
        <f t="shared" si="17"/>
        <v/>
      </c>
      <c r="BA85" t="str">
        <f t="shared" si="18"/>
        <v/>
      </c>
      <c r="BL85" t="str">
        <f t="shared" si="19"/>
        <v/>
      </c>
      <c r="BM85" t="str">
        <f t="shared" si="20"/>
        <v/>
      </c>
    </row>
    <row r="86" spans="1:65" x14ac:dyDescent="0.2">
      <c r="A86" t="str">
        <f t="shared" ca="1" si="11"/>
        <v/>
      </c>
      <c r="B86" t="str">
        <f t="shared" si="21"/>
        <v/>
      </c>
      <c r="O86" t="str">
        <f t="shared" si="12"/>
        <v/>
      </c>
      <c r="V86" t="str">
        <f t="shared" si="13"/>
        <v/>
      </c>
      <c r="AG86" t="str">
        <f t="shared" si="14"/>
        <v/>
      </c>
      <c r="AH86" t="str">
        <f t="shared" si="15"/>
        <v/>
      </c>
      <c r="AS86" t="str">
        <f t="shared" si="16"/>
        <v/>
      </c>
      <c r="AZ86" t="str">
        <f t="shared" si="17"/>
        <v/>
      </c>
      <c r="BA86" t="str">
        <f t="shared" si="18"/>
        <v/>
      </c>
      <c r="BL86" t="str">
        <f t="shared" si="19"/>
        <v/>
      </c>
      <c r="BM86" t="str">
        <f t="shared" si="20"/>
        <v/>
      </c>
    </row>
    <row r="87" spans="1:65" x14ac:dyDescent="0.2">
      <c r="A87" t="str">
        <f t="shared" ca="1" si="11"/>
        <v/>
      </c>
      <c r="B87" t="str">
        <f t="shared" si="21"/>
        <v/>
      </c>
      <c r="O87" t="str">
        <f t="shared" si="12"/>
        <v/>
      </c>
      <c r="V87" t="str">
        <f t="shared" si="13"/>
        <v/>
      </c>
      <c r="AG87" t="str">
        <f t="shared" si="14"/>
        <v/>
      </c>
      <c r="AH87" t="str">
        <f t="shared" si="15"/>
        <v/>
      </c>
      <c r="AS87" t="str">
        <f t="shared" si="16"/>
        <v/>
      </c>
      <c r="AZ87" t="str">
        <f t="shared" si="17"/>
        <v/>
      </c>
      <c r="BA87" t="str">
        <f t="shared" si="18"/>
        <v/>
      </c>
      <c r="BL87" t="str">
        <f t="shared" si="19"/>
        <v/>
      </c>
      <c r="BM87" t="str">
        <f t="shared" si="20"/>
        <v/>
      </c>
    </row>
    <row r="88" spans="1:65" x14ac:dyDescent="0.2">
      <c r="A88" t="str">
        <f t="shared" ca="1" si="11"/>
        <v/>
      </c>
      <c r="B88" t="str">
        <f t="shared" si="21"/>
        <v/>
      </c>
      <c r="O88" t="str">
        <f t="shared" si="12"/>
        <v/>
      </c>
      <c r="V88" t="str">
        <f t="shared" si="13"/>
        <v/>
      </c>
      <c r="AG88" t="str">
        <f t="shared" si="14"/>
        <v/>
      </c>
      <c r="AH88" t="str">
        <f t="shared" si="15"/>
        <v/>
      </c>
      <c r="AS88" t="str">
        <f t="shared" si="16"/>
        <v/>
      </c>
      <c r="AZ88" t="str">
        <f t="shared" si="17"/>
        <v/>
      </c>
      <c r="BA88" t="str">
        <f t="shared" si="18"/>
        <v/>
      </c>
      <c r="BL88" t="str">
        <f t="shared" si="19"/>
        <v/>
      </c>
      <c r="BM88" t="str">
        <f t="shared" si="20"/>
        <v/>
      </c>
    </row>
    <row r="89" spans="1:65" x14ac:dyDescent="0.2">
      <c r="A89" t="str">
        <f t="shared" ca="1" si="11"/>
        <v/>
      </c>
      <c r="B89" t="str">
        <f t="shared" si="21"/>
        <v/>
      </c>
      <c r="O89" t="str">
        <f t="shared" si="12"/>
        <v/>
      </c>
      <c r="V89" t="str">
        <f t="shared" si="13"/>
        <v/>
      </c>
      <c r="AG89" t="str">
        <f t="shared" si="14"/>
        <v/>
      </c>
      <c r="AH89" t="str">
        <f t="shared" si="15"/>
        <v/>
      </c>
      <c r="AS89" t="str">
        <f t="shared" si="16"/>
        <v/>
      </c>
      <c r="AZ89" t="str">
        <f t="shared" si="17"/>
        <v/>
      </c>
      <c r="BA89" t="str">
        <f t="shared" si="18"/>
        <v/>
      </c>
      <c r="BL89" t="str">
        <f t="shared" si="19"/>
        <v/>
      </c>
      <c r="BM89" t="str">
        <f t="shared" si="20"/>
        <v/>
      </c>
    </row>
    <row r="90" spans="1:65" x14ac:dyDescent="0.2">
      <c r="A90" t="str">
        <f t="shared" ca="1" si="11"/>
        <v/>
      </c>
      <c r="B90" t="str">
        <f t="shared" si="21"/>
        <v/>
      </c>
      <c r="O90" t="str">
        <f t="shared" si="12"/>
        <v/>
      </c>
      <c r="V90" t="str">
        <f t="shared" si="13"/>
        <v/>
      </c>
      <c r="AG90" t="str">
        <f t="shared" si="14"/>
        <v/>
      </c>
      <c r="AH90" t="str">
        <f t="shared" si="15"/>
        <v/>
      </c>
      <c r="AS90" t="str">
        <f t="shared" si="16"/>
        <v/>
      </c>
      <c r="AZ90" t="str">
        <f t="shared" si="17"/>
        <v/>
      </c>
      <c r="BA90" t="str">
        <f t="shared" si="18"/>
        <v/>
      </c>
      <c r="BL90" t="str">
        <f t="shared" si="19"/>
        <v/>
      </c>
      <c r="BM90" t="str">
        <f t="shared" si="20"/>
        <v/>
      </c>
    </row>
    <row r="91" spans="1:65" x14ac:dyDescent="0.2">
      <c r="A91" t="str">
        <f t="shared" ca="1" si="11"/>
        <v/>
      </c>
      <c r="B91" t="str">
        <f t="shared" si="21"/>
        <v/>
      </c>
      <c r="O91" t="str">
        <f t="shared" si="12"/>
        <v/>
      </c>
      <c r="V91" t="str">
        <f t="shared" si="13"/>
        <v/>
      </c>
      <c r="AG91" t="str">
        <f t="shared" si="14"/>
        <v/>
      </c>
      <c r="AH91" t="str">
        <f t="shared" si="15"/>
        <v/>
      </c>
      <c r="AS91" t="str">
        <f t="shared" si="16"/>
        <v/>
      </c>
      <c r="AZ91" t="str">
        <f t="shared" si="17"/>
        <v/>
      </c>
      <c r="BA91" t="str">
        <f t="shared" si="18"/>
        <v/>
      </c>
      <c r="BL91" t="str">
        <f t="shared" si="19"/>
        <v/>
      </c>
      <c r="BM91" t="str">
        <f t="shared" si="20"/>
        <v/>
      </c>
    </row>
    <row r="92" spans="1:65" x14ac:dyDescent="0.2">
      <c r="A92" t="str">
        <f t="shared" ca="1" si="11"/>
        <v/>
      </c>
      <c r="B92" t="str">
        <f t="shared" si="21"/>
        <v/>
      </c>
      <c r="O92" t="str">
        <f t="shared" si="12"/>
        <v/>
      </c>
      <c r="V92" t="str">
        <f t="shared" si="13"/>
        <v/>
      </c>
      <c r="AG92" t="str">
        <f t="shared" si="14"/>
        <v/>
      </c>
      <c r="AH92" t="str">
        <f t="shared" si="15"/>
        <v/>
      </c>
      <c r="AS92" t="str">
        <f t="shared" si="16"/>
        <v/>
      </c>
      <c r="AZ92" t="str">
        <f t="shared" si="17"/>
        <v/>
      </c>
      <c r="BA92" t="str">
        <f t="shared" si="18"/>
        <v/>
      </c>
      <c r="BL92" t="str">
        <f t="shared" si="19"/>
        <v/>
      </c>
      <c r="BM92" t="str">
        <f t="shared" si="20"/>
        <v/>
      </c>
    </row>
    <row r="93" spans="1:65" x14ac:dyDescent="0.2">
      <c r="A93" t="str">
        <f t="shared" ca="1" si="11"/>
        <v/>
      </c>
      <c r="B93" t="str">
        <f t="shared" si="21"/>
        <v/>
      </c>
      <c r="O93" t="str">
        <f t="shared" si="12"/>
        <v/>
      </c>
      <c r="V93" t="str">
        <f t="shared" si="13"/>
        <v/>
      </c>
      <c r="AG93" t="str">
        <f t="shared" si="14"/>
        <v/>
      </c>
      <c r="AH93" t="str">
        <f t="shared" si="15"/>
        <v/>
      </c>
      <c r="AS93" t="str">
        <f t="shared" si="16"/>
        <v/>
      </c>
      <c r="AZ93" t="str">
        <f t="shared" si="17"/>
        <v/>
      </c>
      <c r="BA93" t="str">
        <f t="shared" si="18"/>
        <v/>
      </c>
      <c r="BL93" t="str">
        <f t="shared" si="19"/>
        <v/>
      </c>
      <c r="BM93" t="str">
        <f t="shared" si="20"/>
        <v/>
      </c>
    </row>
    <row r="94" spans="1:65" x14ac:dyDescent="0.2">
      <c r="A94" t="str">
        <f t="shared" ca="1" si="11"/>
        <v/>
      </c>
      <c r="B94" t="str">
        <f t="shared" si="21"/>
        <v/>
      </c>
      <c r="O94" t="str">
        <f t="shared" si="12"/>
        <v/>
      </c>
      <c r="V94" t="str">
        <f t="shared" si="13"/>
        <v/>
      </c>
      <c r="AG94" t="str">
        <f t="shared" si="14"/>
        <v/>
      </c>
      <c r="AH94" t="str">
        <f t="shared" si="15"/>
        <v/>
      </c>
      <c r="AS94" t="str">
        <f t="shared" si="16"/>
        <v/>
      </c>
      <c r="AZ94" t="str">
        <f t="shared" si="17"/>
        <v/>
      </c>
      <c r="BA94" t="str">
        <f t="shared" si="18"/>
        <v/>
      </c>
      <c r="BL94" t="str">
        <f t="shared" si="19"/>
        <v/>
      </c>
      <c r="BM94" t="str">
        <f t="shared" si="20"/>
        <v/>
      </c>
    </row>
    <row r="95" spans="1:65" x14ac:dyDescent="0.2">
      <c r="A95" t="str">
        <f t="shared" ca="1" si="11"/>
        <v/>
      </c>
      <c r="B95" t="str">
        <f t="shared" si="21"/>
        <v/>
      </c>
      <c r="O95" t="str">
        <f t="shared" si="12"/>
        <v/>
      </c>
      <c r="V95" t="str">
        <f t="shared" si="13"/>
        <v/>
      </c>
      <c r="AG95" t="str">
        <f t="shared" si="14"/>
        <v/>
      </c>
      <c r="AH95" t="str">
        <f t="shared" si="15"/>
        <v/>
      </c>
      <c r="AS95" t="str">
        <f t="shared" si="16"/>
        <v/>
      </c>
      <c r="AZ95" t="str">
        <f t="shared" si="17"/>
        <v/>
      </c>
      <c r="BA95" t="str">
        <f t="shared" si="18"/>
        <v/>
      </c>
      <c r="BL95" t="str">
        <f t="shared" si="19"/>
        <v/>
      </c>
      <c r="BM95" t="str">
        <f t="shared" si="20"/>
        <v/>
      </c>
    </row>
    <row r="96" spans="1:65" x14ac:dyDescent="0.2">
      <c r="A96" t="str">
        <f t="shared" ca="1" si="11"/>
        <v/>
      </c>
      <c r="B96" t="str">
        <f t="shared" si="21"/>
        <v/>
      </c>
      <c r="O96" t="str">
        <f t="shared" si="12"/>
        <v/>
      </c>
      <c r="V96" t="str">
        <f t="shared" si="13"/>
        <v/>
      </c>
      <c r="AG96" t="str">
        <f t="shared" si="14"/>
        <v/>
      </c>
      <c r="AH96" t="str">
        <f t="shared" si="15"/>
        <v/>
      </c>
      <c r="AS96" t="str">
        <f t="shared" si="16"/>
        <v/>
      </c>
      <c r="AZ96" t="str">
        <f t="shared" si="17"/>
        <v/>
      </c>
      <c r="BA96" t="str">
        <f t="shared" si="18"/>
        <v/>
      </c>
      <c r="BL96" t="str">
        <f t="shared" si="19"/>
        <v/>
      </c>
      <c r="BM96" t="str">
        <f t="shared" si="20"/>
        <v/>
      </c>
    </row>
    <row r="97" spans="1:65" x14ac:dyDescent="0.2">
      <c r="A97" t="str">
        <f t="shared" ca="1" si="11"/>
        <v/>
      </c>
      <c r="B97" t="str">
        <f t="shared" si="21"/>
        <v/>
      </c>
      <c r="O97" t="str">
        <f t="shared" si="12"/>
        <v/>
      </c>
      <c r="V97" t="str">
        <f t="shared" si="13"/>
        <v/>
      </c>
      <c r="AG97" t="str">
        <f t="shared" si="14"/>
        <v/>
      </c>
      <c r="AH97" t="str">
        <f t="shared" si="15"/>
        <v/>
      </c>
      <c r="AS97" t="str">
        <f t="shared" si="16"/>
        <v/>
      </c>
      <c r="AZ97" t="str">
        <f t="shared" si="17"/>
        <v/>
      </c>
      <c r="BA97" t="str">
        <f t="shared" si="18"/>
        <v/>
      </c>
      <c r="BL97" t="str">
        <f t="shared" si="19"/>
        <v/>
      </c>
      <c r="BM97" t="str">
        <f t="shared" si="20"/>
        <v/>
      </c>
    </row>
    <row r="98" spans="1:65" x14ac:dyDescent="0.2">
      <c r="A98" t="str">
        <f t="shared" ca="1" si="11"/>
        <v/>
      </c>
      <c r="B98" t="str">
        <f t="shared" si="21"/>
        <v/>
      </c>
      <c r="O98" t="str">
        <f t="shared" si="12"/>
        <v/>
      </c>
      <c r="V98" t="str">
        <f t="shared" si="13"/>
        <v/>
      </c>
      <c r="AG98" t="str">
        <f t="shared" si="14"/>
        <v/>
      </c>
      <c r="AH98" t="str">
        <f t="shared" si="15"/>
        <v/>
      </c>
      <c r="AS98" t="str">
        <f t="shared" si="16"/>
        <v/>
      </c>
      <c r="AZ98" t="str">
        <f t="shared" si="17"/>
        <v/>
      </c>
      <c r="BA98" t="str">
        <f t="shared" si="18"/>
        <v/>
      </c>
      <c r="BL98" t="str">
        <f t="shared" si="19"/>
        <v/>
      </c>
      <c r="BM98" t="str">
        <f t="shared" si="20"/>
        <v/>
      </c>
    </row>
    <row r="99" spans="1:65" x14ac:dyDescent="0.2">
      <c r="A99" t="str">
        <f t="shared" ca="1" si="11"/>
        <v/>
      </c>
      <c r="B99" t="str">
        <f t="shared" si="21"/>
        <v/>
      </c>
      <c r="O99" t="str">
        <f t="shared" si="12"/>
        <v/>
      </c>
      <c r="V99" t="str">
        <f t="shared" si="13"/>
        <v/>
      </c>
      <c r="AG99" t="str">
        <f t="shared" si="14"/>
        <v/>
      </c>
      <c r="AH99" t="str">
        <f t="shared" si="15"/>
        <v/>
      </c>
      <c r="AS99" t="str">
        <f t="shared" si="16"/>
        <v/>
      </c>
      <c r="AZ99" t="str">
        <f t="shared" si="17"/>
        <v/>
      </c>
      <c r="BA99" t="str">
        <f t="shared" si="18"/>
        <v/>
      </c>
      <c r="BL99" t="str">
        <f t="shared" si="19"/>
        <v/>
      </c>
      <c r="BM99" t="str">
        <f t="shared" si="20"/>
        <v/>
      </c>
    </row>
    <row r="100" spans="1:65" x14ac:dyDescent="0.2">
      <c r="A100" t="str">
        <f t="shared" ca="1" si="11"/>
        <v/>
      </c>
      <c r="B100" t="str">
        <f t="shared" si="21"/>
        <v/>
      </c>
      <c r="O100" t="str">
        <f t="shared" si="12"/>
        <v/>
      </c>
      <c r="V100" t="str">
        <f t="shared" si="13"/>
        <v/>
      </c>
      <c r="AG100" t="str">
        <f t="shared" si="14"/>
        <v/>
      </c>
      <c r="AH100" t="str">
        <f t="shared" si="15"/>
        <v/>
      </c>
      <c r="AS100" t="str">
        <f t="shared" si="16"/>
        <v/>
      </c>
      <c r="AZ100" t="str">
        <f t="shared" si="17"/>
        <v/>
      </c>
      <c r="BA100" t="str">
        <f t="shared" si="18"/>
        <v/>
      </c>
      <c r="BL100" t="str">
        <f t="shared" si="19"/>
        <v/>
      </c>
      <c r="BM100" t="str">
        <f t="shared" si="20"/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Create Data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Vargas</dc:creator>
  <cp:lastModifiedBy>Jessica Vargas</cp:lastModifiedBy>
  <dcterms:created xsi:type="dcterms:W3CDTF">2019-03-12T16:06:38Z</dcterms:created>
  <dcterms:modified xsi:type="dcterms:W3CDTF">2019-03-12T19:56:18Z</dcterms:modified>
</cp:coreProperties>
</file>